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3.xml" ContentType="application/vnd.openxmlformats-officedocument.drawing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drawings/drawing4.xml" ContentType="application/vnd.openxmlformats-officedocument.drawing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drawings/drawing5.xml" ContentType="application/vnd.openxmlformats-officedocument.drawing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drawings/drawing6.xml" ContentType="application/vnd.openxmlformats-officedocument.drawing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drawings/drawing7.xml" ContentType="application/vnd.openxmlformats-officedocument.drawing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drawings/drawing8.xml" ContentType="application/vnd.openxmlformats-officedocument.drawing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drawings/drawing9.xml" ContentType="application/vnd.openxmlformats-officedocument.drawing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guiot\Downloads\"/>
    </mc:Choice>
  </mc:AlternateContent>
  <xr:revisionPtr revIDLastSave="0" documentId="8_{62CE2FE5-372E-44FD-B393-EF9E48C32337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Comment utiliser le fichier" sheetId="12" r:id="rId1"/>
    <sheet name="Semaine - 1" sheetId="2" state="hidden" r:id="rId2"/>
    <sheet name="Du 09 au 13 Mai" sheetId="3" r:id="rId3"/>
    <sheet name="Du 16 au 20 Mai" sheetId="4" r:id="rId4"/>
    <sheet name="Du 23 au 27 Mai" sheetId="6" r:id="rId5"/>
    <sheet name="Du 30 Mai au 03 Juin" sheetId="8" r:id="rId6"/>
    <sheet name="Du 06 au 10 Juin" sheetId="9" r:id="rId7"/>
    <sheet name=" Du 13 au 17 Juin" sheetId="10" r:id="rId8"/>
    <sheet name=" Du 20 au 24 Juin" sheetId="11" r:id="rId9"/>
  </sheets>
  <definedNames>
    <definedName name="_xlnm.Print_Titles" localSheetId="7">' Du 13 au 17 Juin'!$1:$4</definedName>
    <definedName name="_xlnm.Print_Titles" localSheetId="8">' Du 20 au 24 Juin'!$1:$4</definedName>
    <definedName name="_xlnm.Print_Titles" localSheetId="6">'Du 06 au 10 Juin'!$1:$4</definedName>
    <definedName name="_xlnm.Print_Titles" localSheetId="2">'Du 09 au 13 Mai'!$1:$4</definedName>
    <definedName name="_xlnm.Print_Titles" localSheetId="3">'Du 16 au 20 Mai'!$1:$4</definedName>
    <definedName name="_xlnm.Print_Titles" localSheetId="4">'Du 23 au 27 Mai'!$1:$4</definedName>
    <definedName name="_xlnm.Print_Titles" localSheetId="5">'Du 30 Mai au 03 Juin'!$1:$4</definedName>
    <definedName name="_xlnm.Print_Titles" localSheetId="1">'Semaine - 1'!$1:$4</definedName>
    <definedName name="Title1" localSheetId="7">WeeklyMealPlanner1015222273237[[#Headers],[Column1]]</definedName>
    <definedName name="Title1" localSheetId="8">WeeklyMealPlanner101522227323722[[#Headers],[Column1]]</definedName>
    <definedName name="Title1" localSheetId="6">WeeklyMealPlanner10152222732[[#Headers],[Column1]]</definedName>
    <definedName name="Title1" localSheetId="2">WeeklyMealPlanner10[[#Headers],[Column1]]</definedName>
    <definedName name="Title1" localSheetId="3">WeeklyMealPlanner1015[[#Headers],[Column1]]</definedName>
    <definedName name="Title1" localSheetId="4">WeeklyMealPlanner10152[[#Headers],[Column1]]</definedName>
    <definedName name="Title1" localSheetId="5">WeeklyMealPlanner101522227[[#Headers],[Column1]]</definedName>
    <definedName name="Title1">WeeklyMealPlanner[[#Headers],[Column1]]</definedName>
  </definedNames>
  <calcPr calcId="152511"/>
  <webPublishing codePage="1252"/>
  <fileRecoveryPr autoRecover="0"/>
</workbook>
</file>

<file path=xl/sharedStrings.xml><?xml version="1.0" encoding="utf-8"?>
<sst xmlns="http://schemas.openxmlformats.org/spreadsheetml/2006/main" count="419" uniqueCount="184">
  <si>
    <t>PLAT PRINCIPAL -                              CHOIX RIZ /PAIN</t>
  </si>
  <si>
    <t>CHOIX VÉGÉTARIEN</t>
  </si>
  <si>
    <t>PAIN FOURRES NON VEG</t>
  </si>
  <si>
    <t>PAIN FOURRES VEG</t>
  </si>
  <si>
    <t>CONDIMENTS</t>
  </si>
  <si>
    <t>SALADE DU JOUR</t>
  </si>
  <si>
    <t>Column1</t>
  </si>
  <si>
    <t>Column2</t>
  </si>
  <si>
    <t>Briani au boeuf</t>
  </si>
  <si>
    <t>Briani aux légumes</t>
  </si>
  <si>
    <t>Salade de carotte</t>
  </si>
  <si>
    <t>Pain tikka de poulet</t>
  </si>
  <si>
    <t>Pain Chopsuoy de légumes</t>
  </si>
  <si>
    <t>Salade de waldorf et marlin fumé</t>
  </si>
  <si>
    <t>Rasgoullah</t>
  </si>
  <si>
    <t>DESSERT</t>
  </si>
  <si>
    <t>Salmis de poulet ou salmis de boeuf, lentille rouge, riz safrané</t>
  </si>
  <si>
    <t xml:space="preserve">Vindaye de soja lentille rouge, riz safrané </t>
  </si>
  <si>
    <t>Salade de Chou</t>
  </si>
  <si>
    <t>Pain agneau roti</t>
  </si>
  <si>
    <t>Pain kalia de légumes</t>
  </si>
  <si>
    <t>Salade de pomme de terre et saumon fumé</t>
  </si>
  <si>
    <t>Poudine de mais</t>
  </si>
  <si>
    <t>Rougaille de poisson salé ou Daube de poulet &amp; champignons, Lentilles noires, riz blanc</t>
  </si>
  <si>
    <t>Fricassé de pomme de terre, brèdes sautés à l'ail, rougaille d'arouilles et lentilles noires</t>
  </si>
  <si>
    <t>Salade verte</t>
  </si>
  <si>
    <t>Pain et salade de corn beef</t>
  </si>
  <si>
    <t>Pain légumes sauce aigre-douce</t>
  </si>
  <si>
    <t>Salade de chou, oeufs dur et poulet fumé</t>
  </si>
  <si>
    <t>Flan au coco</t>
  </si>
  <si>
    <t xml:space="preserve">Boeuf sauté à la sauce d'huitres ou Poulet sauté à la chinoise, haricots rouge, riz blanc, éttouffé de giraumon </t>
  </si>
  <si>
    <t>Fricassé d'haricots rouge, riz blanc et sauté de légumes</t>
  </si>
  <si>
    <t>Salade de concombre</t>
  </si>
  <si>
    <t>Pain- salade de jambon au poulet</t>
  </si>
  <si>
    <t>Pain catless de légumes</t>
  </si>
  <si>
    <t>Salade de poissons, laitue et patisson</t>
  </si>
  <si>
    <t>Gateau patate</t>
  </si>
  <si>
    <t>Poulet à la sauce aigre douce ou Poisson au gingembre, riz aux herbes, legumes sauté au beurre</t>
  </si>
  <si>
    <t>Curry de légumes,riz blanc</t>
  </si>
  <si>
    <t>Salade de crudités</t>
  </si>
  <si>
    <t>Pain vindaye poisson</t>
  </si>
  <si>
    <t>Pain vindaye de soya</t>
  </si>
  <si>
    <t>Salade de pomme de terres, oeufs durs et thon</t>
  </si>
  <si>
    <t>Napolitaine</t>
  </si>
  <si>
    <t>Monday 26-11-18</t>
  </si>
  <si>
    <t>Tuesday 27-11-18</t>
  </si>
  <si>
    <t>Wednesday 28-11-18</t>
  </si>
  <si>
    <t>Thursday 29-11-18</t>
  </si>
  <si>
    <t>Friday 30-11-18</t>
  </si>
  <si>
    <t xml:space="preserve">- operations.bc@beachcomber.com </t>
  </si>
  <si>
    <t>- sales.bc@beachcomber.com</t>
  </si>
  <si>
    <t>Nom de l'eleve:</t>
  </si>
  <si>
    <r>
      <t xml:space="preserve">PLAT PRINCIPAL </t>
    </r>
    <r>
      <rPr>
        <b/>
        <sz val="16"/>
        <rFont val="Aharoni"/>
      </rPr>
      <t xml:space="preserve">1  </t>
    </r>
    <r>
      <rPr>
        <b/>
        <sz val="10"/>
        <rFont val="Aharoni"/>
      </rPr>
      <t xml:space="preserve">                            </t>
    </r>
  </si>
  <si>
    <r>
      <t>PLAT PRINCIPAL</t>
    </r>
    <r>
      <rPr>
        <b/>
        <sz val="14"/>
        <rFont val="Aharoni"/>
      </rPr>
      <t xml:space="preserve"> 2</t>
    </r>
  </si>
  <si>
    <t>PLAT VEGETARIEN</t>
  </si>
  <si>
    <t>Pizza au poulet</t>
  </si>
  <si>
    <t>Pizza aux fruits de mer</t>
  </si>
  <si>
    <t>Pizza aux légumes</t>
  </si>
  <si>
    <t>Lasagnes de boeuf</t>
  </si>
  <si>
    <t>Lasagnes aux légumes</t>
  </si>
  <si>
    <t>Lasagnes de poulet</t>
  </si>
  <si>
    <t>Daube aux légumes, fricassée de lentilles rouges, étouffé de giraumon et riz blanc</t>
  </si>
  <si>
    <t>Hachis parmentier au boeuf</t>
  </si>
  <si>
    <t>Hachis parmentier au poulet</t>
  </si>
  <si>
    <t>Quiche au poulet et haricots verts sautés au beurre persillé</t>
  </si>
  <si>
    <t>Paëlla aux fruits de mer</t>
  </si>
  <si>
    <t>Paëlla végétarienne</t>
  </si>
  <si>
    <t xml:space="preserve">Briani au poulet </t>
  </si>
  <si>
    <t>Feuilletés au fromage, poulet rôti, sauté de légumes et pains</t>
  </si>
  <si>
    <t>Feuilletés au fromage, boeuf rôti, sauté de légumes et pains</t>
  </si>
  <si>
    <t>Gratin de pâtes au jambon de poulet et pains</t>
  </si>
  <si>
    <t>Gratin de pâtes aux fruits de mer et pains</t>
  </si>
  <si>
    <t>Gratin de pâtes aux légumes et pains</t>
  </si>
  <si>
    <t>Hachis parmentier aux champignons et légumes</t>
  </si>
  <si>
    <t>Feuilletés au fromage, sauté de légumes et pains</t>
  </si>
  <si>
    <t>Blanquette de poulet et riz pillaf</t>
  </si>
  <si>
    <t>Blanquette de poisson et riz pillaf</t>
  </si>
  <si>
    <t>Blanquette de légumes et riz pillaf</t>
  </si>
  <si>
    <t xml:space="preserve">Saucisses de poulet et poulet grillés, sauce barbecue, gratin d'auphinois, salade d'haricots verts et pain    </t>
  </si>
  <si>
    <t>Poissons grillés, sauce tartare, gratin d'auphinois, salade d'haricots verts et pain</t>
  </si>
  <si>
    <t>Brochettes de légumes grillées, gratin d'auphinois, salade d'haricots verts et pain</t>
  </si>
  <si>
    <t>Boeuf strogonoff, légumes sautés et pains</t>
  </si>
  <si>
    <t>Poulet strogonoff, légumes sautés et pains</t>
  </si>
  <si>
    <t>Poisson vapeur et sauce tamarin, tofu caramélisés et petits légumes, fricassée de lentilles noires et riz cultivateur</t>
  </si>
  <si>
    <t>Salmis d'agneau, tofu caramélisés et petits légumes, fricassée de lentilles noires et riz cultivateur</t>
  </si>
  <si>
    <t>Jalfarezi de légumes, tofu caramélisés et petits légumes, fricassée de lentilles noires et riz cultivateur</t>
  </si>
  <si>
    <t>Sauté de boeuf aux légumes, gratin de giraumon et pains</t>
  </si>
  <si>
    <t>Sauté de poulet aux légumes, gratin de giraumon et pains</t>
  </si>
  <si>
    <t>Daube de poisson, fricassée de lentilles rouges, étouffé de brèdes et riz blanc</t>
  </si>
  <si>
    <t>Daube de poulet, fricassée de lentilles rouges, étouffé de brèdes et riz blanc</t>
  </si>
  <si>
    <t>Riz safrané, poulet tandoori et etouffé de chouchou</t>
  </si>
  <si>
    <t>Riz safrané, curry de boeuf et etouffé de chouchou</t>
  </si>
  <si>
    <t>Riz safrané, curry de pommes de terre, etouffé de chouchou et achard de légumes</t>
  </si>
  <si>
    <t>Sauté de poulet à la moutarde, jardinière de légumes et mines sautés</t>
  </si>
  <si>
    <t>Sauté de boeuf, jardinière de légumes et mines sautés</t>
  </si>
  <si>
    <t>Teokon sautés, jardinière de légumes et salade de pâtes au fromage</t>
  </si>
  <si>
    <t>Boeuf sauté à la sauce d'huitres, lentilles noires, riz blanc et chutney de bringelles</t>
  </si>
  <si>
    <t>Rougaille de poisson salé, lentilles noires, riz blanc et chutney de brinjelles</t>
  </si>
  <si>
    <t>Ratatouille de légumes, lentilles noires, riz blanc et chutney de bringelles</t>
  </si>
  <si>
    <t>Quiche au marlin fumé et haricots  verts sautés au beurre persillé</t>
  </si>
  <si>
    <t>Quiche aux épinards et champignons et haricots verts sautés au beurre persillé</t>
  </si>
  <si>
    <t>Poulet szechuan, bok choy sautés et riz blanc</t>
  </si>
  <si>
    <t>Poisson au gingembre, bok choy sautés et riz blanc</t>
  </si>
  <si>
    <t>Stir fry de légumes, tofus et riz blanc</t>
  </si>
  <si>
    <t>Tagliatelles safranés, poisson sauce velouté et petits légumes</t>
  </si>
  <si>
    <t>Tagliatelles safranés, sauté de poulet à la moutarde et petits légumes</t>
  </si>
  <si>
    <t>Tagliatelles safranés, sauté de teokon et petits légumes</t>
  </si>
  <si>
    <t>Poulet sauce aigre douce, bok choy sautés et riz cantonnais</t>
  </si>
  <si>
    <t>Poisson aux gingembre, bok choy sautés et riz cantonnais</t>
  </si>
  <si>
    <t>Stir fry de légumes, tofus et riz cantonnais</t>
  </si>
  <si>
    <t>Paëlla au poulet</t>
  </si>
  <si>
    <t>Sauté de legumes, gratin de macaroni et pains</t>
  </si>
  <si>
    <t xml:space="preserve"> Poulet sauce paprika et riz aux herbes</t>
  </si>
  <si>
    <t>Ragoût de boeuf aux oignons caramalisés et riz aux herbes</t>
  </si>
  <si>
    <t>Macaroni aux legumes</t>
  </si>
  <si>
    <t>Navarin de boeuf, purée de petits pois et pains</t>
  </si>
  <si>
    <t>Navarin de poisson,purée de petits pois et pains</t>
  </si>
  <si>
    <t>Navarin de légumes, purée de petits pois et pains</t>
  </si>
  <si>
    <t>Sauté de poisson salé aux oignons, haricots blancs, fricassée de calebasses et riz aux herbes</t>
  </si>
  <si>
    <t>Rougaille de saucisses poulet, haricots blancs, fricassée de calebasses et riz aux herbes</t>
  </si>
  <si>
    <t>Haricots blancs, fricassée de calebasses, achard de légumes et riz aux herbes</t>
  </si>
  <si>
    <t>Meefoon frit au poulet</t>
  </si>
  <si>
    <t>Meefoon frit au boeuf</t>
  </si>
  <si>
    <t>Meefoon frit aux légumes</t>
  </si>
  <si>
    <t>Rougaille de boeuf, haricots blancs brèdes sautés et riz aux herbes</t>
  </si>
  <si>
    <t>Rougaille de calamar, haricot blancs, brèdes sautés et riz aux herbes</t>
  </si>
  <si>
    <t>Haricots blancs,brèdes sautés, achard de légumes et riz aux herbes</t>
  </si>
  <si>
    <t>Cuisse de poulet braisée au miel, printanière de légumes et gratin dauphinois</t>
  </si>
  <si>
    <t>Pavé de poisson, printanière de légumes et gratin dauphinois</t>
  </si>
  <si>
    <t>Brochettes de légumes grillées, printanière de légumes et gratin dauphinois</t>
  </si>
  <si>
    <t>Bolognaise de poulet et spaghettis au beurre</t>
  </si>
  <si>
    <t>Bolognaise de boeuf et spaghettis au beurre</t>
  </si>
  <si>
    <t xml:space="preserve">Penne à la crème de champignons </t>
  </si>
  <si>
    <t>Salmis de poulet, fricassée de pommes de terres et petits pois, lentilles noires et riz blanc</t>
  </si>
  <si>
    <t>Daube de poisson,  fricassée de pommes de terres et petits pois, lentilles noires et riz blanc</t>
  </si>
  <si>
    <t>Sauté de patoles et pommes de terre, lentilles noires et riz blanc</t>
  </si>
  <si>
    <t>Monday 09-05-2022</t>
  </si>
  <si>
    <t>Tuesday 10-05-2022</t>
  </si>
  <si>
    <t>Wednesday 11-05-2022</t>
  </si>
  <si>
    <t>Thursday 12-05-2022</t>
  </si>
  <si>
    <t>Friday 13-05-2022</t>
  </si>
  <si>
    <t>Monday 16-05-2022</t>
  </si>
  <si>
    <t>Tuesday 17-05-2022</t>
  </si>
  <si>
    <t>Wednesday 18-05-2022</t>
  </si>
  <si>
    <t>Thursday 19-05-2022</t>
  </si>
  <si>
    <t>Friday 20-05-2022</t>
  </si>
  <si>
    <t>Monday 23-05-2022</t>
  </si>
  <si>
    <t>Tuesday 24-05-2022</t>
  </si>
  <si>
    <t>Wednesday 25-05-2022</t>
  </si>
  <si>
    <t>Thursday 26-05-2022</t>
  </si>
  <si>
    <t>Friday 27-05-2022</t>
  </si>
  <si>
    <t>Monday 30-05-2022</t>
  </si>
  <si>
    <t>Tuesday 31-05-2021</t>
  </si>
  <si>
    <t>Wednesday 01-06-2022</t>
  </si>
  <si>
    <t>Thursday 02-06-2022</t>
  </si>
  <si>
    <t>Friday 03-06-2022</t>
  </si>
  <si>
    <t>Monday 06-06-2022</t>
  </si>
  <si>
    <t>Tuesday 07-06-2022</t>
  </si>
  <si>
    <t>Wednesday 08-06-2022</t>
  </si>
  <si>
    <t>Thursday 09-06-2022</t>
  </si>
  <si>
    <t>Friday 10-06-2022</t>
  </si>
  <si>
    <t>Monday 13-06-2022</t>
  </si>
  <si>
    <t>Tuesday 14-06-2022</t>
  </si>
  <si>
    <t>Wednesday 15-06-2022</t>
  </si>
  <si>
    <t>Thursday 16-06-2022</t>
  </si>
  <si>
    <t>Friday 17-06-2022</t>
  </si>
  <si>
    <t>Monday 20-06-2022</t>
  </si>
  <si>
    <t>Tuesday 21-06-2022</t>
  </si>
  <si>
    <t>Wednesday 22-06-2022</t>
  </si>
  <si>
    <t>Thursday 23-06-2022</t>
  </si>
  <si>
    <t>Friday 24-06-2022</t>
  </si>
  <si>
    <t xml:space="preserve">Saucisses de poulet et poulet grillés, sauce barbecue, gratin d'auphinois, haricots verts et pain    </t>
  </si>
  <si>
    <t>Poissons grillés, sauce tartare, gratin d'auphinois, haricots verts et pain</t>
  </si>
  <si>
    <t>Brochettes de légumes grillées, gratin d'auphinois, 'haricots verts et pain</t>
  </si>
  <si>
    <t>Gratin de giraumon, sauté de légumes et pains</t>
  </si>
  <si>
    <t>Comment utiliser le fichier?</t>
  </si>
  <si>
    <t>Les plats affichés sont les plats du JOUR qui seront servis à la cafétéria</t>
  </si>
  <si>
    <t>1.</t>
  </si>
  <si>
    <t>Finaliser votre/vos choix en cochant les cases</t>
  </si>
  <si>
    <t>2.</t>
  </si>
  <si>
    <t>Répéter la même procédure pour chaque jour</t>
  </si>
  <si>
    <t>3.</t>
  </si>
  <si>
    <t>Sauvegarder le fichier au nom de l'élève. La fiche doit être envoyée aux adresses suivantes:</t>
  </si>
  <si>
    <t>- production.bc@beachcomber.com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</si>
</sst>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09]mmmm\ d\,\ yyyy;@"/>
  </numFmts>
  <fonts count="15" x14ac:knownFonts="1">
    <font>
      <sz val="12"/>
      <name val="Georgia"/>
      <family val="1"/>
      <scheme val="minor"/>
    </font>
    <font>
      <sz val="26"/>
      <color theme="1" tint="0.24994659260841701"/>
      <name val="Georgia"/>
      <family val="2"/>
      <scheme val="major"/>
    </font>
    <font>
      <sz val="12"/>
      <name val="Georgia"/>
      <family val="1"/>
      <scheme val="minor"/>
    </font>
    <font>
      <b/>
      <sz val="11"/>
      <color theme="0"/>
      <name val="Georgia"/>
      <family val="2"/>
      <scheme val="minor"/>
    </font>
    <font>
      <b/>
      <sz val="11"/>
      <color theme="1"/>
      <name val="Georgia"/>
      <family val="2"/>
      <scheme val="minor"/>
    </font>
    <font>
      <sz val="11"/>
      <color theme="1"/>
      <name val="Georgia"/>
      <family val="1"/>
      <scheme val="minor"/>
    </font>
    <font>
      <sz val="9"/>
      <color theme="1"/>
      <name val="Arial"/>
      <family val="2"/>
    </font>
    <font>
      <b/>
      <sz val="10"/>
      <name val="Aharoni"/>
    </font>
    <font>
      <sz val="9"/>
      <name val="Arial"/>
      <family val="2"/>
    </font>
    <font>
      <sz val="16"/>
      <name val="Georgia"/>
      <family val="1"/>
      <scheme val="minor"/>
    </font>
    <font>
      <sz val="18"/>
      <name val="Georgia"/>
      <family val="1"/>
      <scheme val="minor"/>
    </font>
    <font>
      <b/>
      <sz val="16"/>
      <name val="Aharoni"/>
    </font>
    <font>
      <b/>
      <sz val="14"/>
      <name val="Aharoni"/>
    </font>
    <font>
      <b/>
      <sz val="14"/>
      <color rgb="FF464653"/>
      <name val="Calibri"/>
      <family val="2"/>
    </font>
    <font>
      <sz val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double">
        <color rgb="FF3F3F3F"/>
      </left>
      <right style="thin">
        <color indexed="64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thin">
        <color indexed="64"/>
      </right>
      <top style="double">
        <color rgb="FF3F3F3F"/>
      </top>
      <bottom style="thin">
        <color indexed="64"/>
      </bottom>
      <diagonal/>
    </border>
    <border>
      <left style="double">
        <color rgb="FF3F3F3F"/>
      </left>
      <right style="thin">
        <color indexed="64"/>
      </right>
      <top/>
      <bottom style="double">
        <color rgb="FF3F3F3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4">
    <xf numFmtId="0" fontId="0" fillId="0" borderId="0">
      <alignment horizontal="left" vertical="center" wrapText="1" indent="1"/>
    </xf>
    <xf numFmtId="0" fontId="1" fillId="0" borderId="0" applyNumberFormat="0" applyFill="0" applyBorder="0" applyProtection="0">
      <alignment horizontal="left" indent="1"/>
    </xf>
    <xf numFmtId="164" fontId="2" fillId="0" borderId="0" applyFont="0" applyFill="0" applyBorder="0">
      <alignment horizontal="left" vertical="center" wrapText="1" indent="1"/>
    </xf>
    <xf numFmtId="0" fontId="3" fillId="2" borderId="1" applyNumberFormat="0" applyAlignment="0" applyProtection="0"/>
  </cellStyleXfs>
  <cellXfs count="30">
    <xf numFmtId="0" fontId="0" fillId="0" borderId="0" xfId="0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4" fillId="4" borderId="1" xfId="3" applyFont="1" applyFill="1" applyAlignment="1">
      <alignment horizontal="left" vertical="center" wrapText="1" indent="1"/>
    </xf>
    <xf numFmtId="0" fontId="5" fillId="4" borderId="1" xfId="3" applyFont="1" applyFill="1" applyBorder="1" applyAlignment="1">
      <alignment horizontal="left" vertical="center" wrapText="1" inden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 vertical="center" wrapText="1"/>
    </xf>
    <xf numFmtId="0" fontId="4" fillId="4" borderId="3" xfId="3" applyFont="1" applyFill="1" applyBorder="1" applyAlignment="1">
      <alignment horizontal="left" vertical="center" wrapText="1" indent="1"/>
    </xf>
    <xf numFmtId="0" fontId="4" fillId="4" borderId="0" xfId="3" applyFont="1" applyFill="1" applyBorder="1" applyAlignment="1">
      <alignment horizontal="left" vertical="center" wrapText="1" indent="1"/>
    </xf>
    <xf numFmtId="0" fontId="5" fillId="4" borderId="0" xfId="3" applyFont="1" applyFill="1" applyBorder="1" applyAlignment="1">
      <alignment horizontal="left" vertical="center" wrapText="1" indent="1"/>
    </xf>
    <xf numFmtId="0" fontId="4" fillId="4" borderId="4" xfId="3" applyFont="1" applyFill="1" applyBorder="1" applyAlignment="1">
      <alignment horizontal="left" vertical="center" wrapText="1" indent="1"/>
    </xf>
    <xf numFmtId="0" fontId="8" fillId="0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4" borderId="0" xfId="0" applyFont="1" applyFill="1" applyAlignment="1">
      <alignment vertical="center" wrapText="1"/>
    </xf>
    <xf numFmtId="0" fontId="9" fillId="5" borderId="0" xfId="0" applyFont="1" applyFill="1" applyAlignment="1">
      <alignment vertical="center" wrapText="1"/>
    </xf>
    <xf numFmtId="0" fontId="0" fillId="0" borderId="0" xfId="0" applyBorder="1">
      <alignment horizontal="left" vertical="center" wrapText="1" indent="1"/>
    </xf>
    <xf numFmtId="0" fontId="4" fillId="4" borderId="7" xfId="3" applyFont="1" applyFill="1" applyBorder="1" applyAlignment="1">
      <alignment horizontal="left" vertical="center" wrapText="1" indent="1"/>
    </xf>
    <xf numFmtId="0" fontId="7" fillId="3" borderId="6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vertical="center" wrapText="1"/>
    </xf>
    <xf numFmtId="0" fontId="4" fillId="4" borderId="8" xfId="3" applyFont="1" applyFill="1" applyBorder="1" applyAlignment="1">
      <alignment horizontal="left" vertical="center" wrapText="1" inden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1" fillId="0" borderId="0" xfId="1" applyAlignment="1">
      <alignment horizontal="center"/>
    </xf>
    <xf numFmtId="164" fontId="0" fillId="0" borderId="5" xfId="2" applyFont="1" applyBorder="1" applyAlignment="1">
      <alignment horizontal="left" vertical="center" wrapText="1"/>
    </xf>
    <xf numFmtId="0" fontId="10" fillId="5" borderId="0" xfId="0" applyFont="1" applyFill="1" applyAlignment="1" applyProtection="1">
      <alignment horizontal="center" vertical="center" wrapText="1"/>
      <protection locked="0"/>
    </xf>
    <xf numFmtId="0" fontId="14" fillId="0" borderId="0" xfId="0" applyFont="1">
      <alignment horizontal="left" vertical="center" wrapText="1" indent="1"/>
    </xf>
    <xf numFmtId="0" fontId="13" fillId="0" borderId="0" xfId="0" applyFont="1" applyAlignment="1">
      <alignment horizontal="center" vertical="center" wrapText="1" indent="1"/>
    </xf>
    <xf numFmtId="0" fontId="14" fillId="0" borderId="0" xfId="0" applyFont="1">
      <alignment horizontal="left" vertical="center" wrapText="1" indent="1"/>
    </xf>
  </cellXfs>
  <cellStyles count="4">
    <cellStyle name="Date" xfId="2" xr:uid="{00000000-0005-0000-0000-000001000000}"/>
    <cellStyle name="Normal" xfId="0" builtinId="0" customBuiltin="1"/>
    <cellStyle name="Titre" xfId="1" builtinId="15" customBuiltin="1"/>
    <cellStyle name="Vérification" xfId="3" builtinId="23"/>
  </cellStyles>
  <dxfs count="84"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double">
          <color rgb="FF3F3F3F"/>
        </right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double">
          <color rgb="FF3F3F3F"/>
        </right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double">
          <color rgb="FF3F3F3F"/>
        </right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double">
          <color rgb="FF3F3F3F"/>
        </right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double">
          <color rgb="FF3F3F3F"/>
        </right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double">
          <color rgb="FF3F3F3F"/>
        </right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double">
          <color rgb="FF3F3F3F"/>
        </right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double">
          <color rgb="FF3F3F3F"/>
        </right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ill>
        <patternFill>
          <bgColor theme="7" tint="0.79998168889431442"/>
        </patternFill>
      </fill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ill>
        <patternFill>
          <bgColor theme="6" tint="0.39994506668294322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  <color theme="3"/>
      </font>
    </dxf>
  </dxfs>
  <tableStyles count="1" defaultTableStyle="Weekly Meal Planner" defaultPivotStyle="PivotStyleLight16">
    <tableStyle name="Weekly Meal Planner" pivot="0" count="4" xr9:uid="{00000000-0011-0000-FFFF-FFFF00000000}">
      <tableStyleElement type="wholeTable" dxfId="83"/>
      <tableStyleElement type="headerRow" dxfId="82"/>
      <tableStyleElement type="firstRowStripe" dxfId="81"/>
      <tableStyleElement type="secondRowStripe" dxfId="8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4F1F8"/>
      <rgbColor rgb="00EEF8FC"/>
      <rgbColor rgb="00FFFF99"/>
      <rgbColor rgb="00ABDCED"/>
      <rgbColor rgb="00F5F0DD"/>
      <rgbColor rgb="007DBDE1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checked="Checked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4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checked="Checked" lockText="1" noThreeD="1"/>
</file>

<file path=xl/ctrlProps/ctrlProp38.xml><?xml version="1.0" encoding="utf-8"?>
<formControlPr xmlns="http://schemas.microsoft.com/office/spreadsheetml/2009/9/main" objectType="CheckBox" checked="Checked" lockText="1" noThreeD="1"/>
</file>

<file path=xl/ctrlProps/ctrlProp39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107950</xdr:rowOff>
    </xdr:to>
    <xdr:sp macro="" textlink="">
      <xdr:nvSpPr>
        <xdr:cNvPr id="13313" name="AutoShape 1" descr="data:image/png;base64,iVBORw0KGgoAAAANSUhEUgAAAUkAAABhCAYAAABbAlNHAAAAAXNSR0IArs4c6QAAIABJREFUeF7snQd4lNeZ73/Tm3pHQkJCEkh0TDXYBmwwxh0XDK7YiWMnjhM73Uk2m032pm32rneTuKS4xd0GV4wxNh3Tm0RvQgKBehlNr/c553zfzECcXV/Hzt27nuHhgZn55vvOec97/m9/jyEej8dJv9IUSFMgTYE0BT6SAoY0SKY5I02BNAXSFPjrFEiDZJo70hRIUyBNgf+EAmmQTLNHmgJpCqQpkAbJNA+kKZCmQJoCn4wCaU3yk9Et/as0BdIU+JxQIA2Sn5OFTk8zTYE0BT4ZBdIg+cnolv5VmgJpCnxOKJAGyc/JQqenmaZAmgKfjAJpkPxkdEv/Kk2BNAU+JxT4dEFS1O4Y9AIeg0bClPdxSLwTX59zafLtuff4nKxGepppCqQp8N+OAp8BSMY09DOlgKT4zKRAUcdO8W0aJP/bMUR6QGkKpClwNgU+XZCU9z5bc1SgKEDS+Be0V2XjcQwJ4DRqOCquFy/xRSqqfvR90ouapkCaAmkKfFYU+IxAUgO2hOaYVCHjAhQ14NN7axgSJrqYpgBTBZ5JgPyoHhznAuhnRaL0fdMUSFPg80yBzwAk/9IVqRM4HtdNcQGEBk2DVICYbEakf6cD40f5J3UATdUyP8/LmJ57mgJpCnxWFPgUQfJsMFOgpwMhqIZsUQRQGgzCX2lMMbNj8nOpOcZNCQVSaZj6fc811891cH5WJErfN02BNAU+zxT4VEFSAKPBYNS0QgGGBg0clcYXj0cwCKAUAIlVgaQEQgGQMWIx8daM+OLs78SFf+nT/DwvXHruaQqkKfD3ocDfBJJJn6KezyMAz0hcoB1RLSijtEalE4aJRQKEQzFstkyMRhMY1bWRcFCCpMXsAKlpgsEYIy4ANC5AU0XHlV4pwDhtav99WCT9lDQFPt8U+FRAUgKaxCzhWxSAFiMc8hEM+HG5ssFoVaBniNDXc4ZIOEZeQSlGo0WZ4ETo6enEbrHjFNdjVoqjQZjhAmwNGA0WeW/10iPiaaD8fLNvevZpCnz2FPjEIJmqRcak5qgDpQJJ70AXvb3dlJZVYjQ6pNltMIY53XwQg8FCcWkVRqMAwxjBoJdTJ5spLizBlZkNBqv0S0YiAfx+L3a7E4vFrvyVMjKemiIknpsGy8+eVdJPSFPg80mBvxEkRaAlRjgcxGg0YDSZMYqkcWOcgf4znDrZxLDhYzCZnZpPMcLJY3skqA2qrMNksEmQdPe209x8jKHVdThdOWAwSw2zt6eTUDhEfn4RJrMN4irybRSPleul/JQKJNNVOp9PFk7POk2Bz5YCnwAkE15BGbI2EKO78yQ2lwOnMwdDzCyDNwFfOwf376Cufix2Vz5xg1nGaE4e3Eo47mPI8IkYzVny9x0nD9LedpLqERNxOARIQiw8wKnm42Rm55OTPwiE/1LGeeIQNWAwmYgLcJSBIgGUMXkvBZwKPNPx78+WedJ3T1Pg80CBTwCSgiwioCIi1OKlmdAWE8UlVRhFdNpoIhbpZ8+21ZSVV1JYVgsGm0wib963kQFfJ8PHzsJky8MYD3PyyHb6ejuoGTMNhz1PgqSnp4XWluOUVtbhyiqWwCu0y5DfQygQwZmZjdFsIS40V4WeGBMgmdYsPw/Mm55jmgJ/Dwp8YpBUWY0CKCN0nD5Cd1cHw+rGSdNaxFcM+Nm7bTUWi4maUVMxmYWGGKPl4AbaTjcxetJcbBmDMBqCHN+7gQF3N8PGz8ThyJcm/JmmBtz93VQOH4/VkS8BNhLx0dV+CrPFRk5+CWZhgmNKpBklXZN6WpFukqd9ln8PZko/I02B/4kU+IQgKYoLVT6OwRDF4+7gwN4d1NeNwZUtTGPxeZjj+zbRcfoEYyddjCOrHIxRWo9t5cShPYyZNIeMgiowhDnWuBZ3bxf1Ey7B4SoiHglypPFDCbCDh43HZM3GGI/S332arq4zFJUOwZmZjxERHVdljnEREdewULxLBneUHzP9SlMgTYE0BT4JBf7vQVI6+hRIxmMiiBImFvWzd/dGMp0OhtSeh9Fsl1pjz+kDNGxbTX39JAqHis8NdLUd5ND2ddQMP4/CoeMwmIwcb1hLX9cZRkyagyOjmHCgn/3bVlNQVEJJ9TiMFheEPRzZ34DNaad0yDDMlkyVh26IEPAHMFnsmOVzE5XhmlMyDZCfhDHSv0lTIE0B3ZOXLJr+T2iihUASAWRVgx2X0eaIzH882dTA6ROHGDVmKs6cUgxGG0F/O7s3vEmm3UXt+FlYMvLxezto2PA2uXkFDB03E5M1k6bGjfS0H6d+4iU4s8vwudvZv3UNFZW1FFaNwWi24u5s5siBRobWjiS7uFKmERliEfr6OgkGg+TkFWOxuWTQxijsbr2iMV2ok+b1NAXSFPgbKPAxNcmPAkkRvBH+QBFVDhPwdrBrywcUFxRQNWwSRmsecUOIYw3v03biAHVjLyC/YgzxWIh9W5YT8PUyevKl2LIH03JwF+0nGxg2/gKy84fi7m7m0I6NDK0dS96QkRhNMY41bsLr8TBs9FRsziKZvN7fe4b29jMUFZeSlV2IwWhXxrf0iSZs77+BPOmfpimQpsDnnQIfEyT15hM68GiapGykK8oGI0CAw3s30nOmifoRE8guGYHBbGWg6xB7t7xLVm4xw8ZegsWZwcmDW2g6spMRY6eRVz6W9pYjNO3fSPXoSRSWjaS/6zhHdm6ipm4iORX1RMNuGjavJCu7gMoRU7FYsgh4u2k6tlemCBWXVWOWuZhm1UlD1oSrVmrpRPPPO4un55+mwN9GgY8BkprdKksCdZBUn8XiKg3IIIDSEMLd1cS+nWulb7J61BQcOeXEQgMc3r2a7vZT1I2+gLyKWgY6T9K4/QOKBpUzdNQMPH1d7N2+kvLqEZTVTMDd2cShXVsYVj+JnIo6BrpPsn/7GirrxlJUMRJD3MCpY40MDPRTNXwM9owiWe8ttMdYOKwoYhH5miK5PW1v/20skv51mgKfbwr87SApFTcBmiFiYTcth3fSeqKBQeVDKK+bhsWaQ++Zwxzes46MjByqx0/HYjazf9saAn4foyZfgslsonHb+7iyCqkZM52BnpMc3LmF2vqJ5FUM5/TRvTQf2cPoKTPIzB+Mp7eNY/t2U1RSQXGV0FgzZA5lwDtAwOPFmZGF2enCYLTICqB06ObzzeTp2acp8LdQ4GOApLj9R9WuiMCN8v3JeI5oRBEPEXCf4ej+dbh726gcPpFBVeOIRyIc37uRjtNHGTriPIor62g/eoBjB/dSM3oChYPLObhrA9FQlPqJF+N1d3Fw1yaqh40mf8hwmvbtoP10E+PPn4vNlUHLoZ30d/dQXT8ZV0GZ1HCFNtrd3Y7TmUFOfhkmm1Nql0LXlWNUDS3T5vffwi3p36Yp8DmkwMcEyf+cMuqoGpEUFMMQ99PXfohj+zYRjoSpGTmZgtIaBvraOLRnIyajibrzpmGMxti7/UPsWbkMHzuB1uOH6D7VJEEyEg5zcPdGKmvqyC+v5vCeLQx4+hkzeS6EfRxq+JDMrCLKh0/CYs/A29/OmZZmbK5MCkrKsTlyQXYY0t2TaZP7c8jb6SmnKfCpUOBTAknlo4zHohhMcWJhD10t+zh6YCsWm51hoyaTmV/MmZYjHD/YSGVtHWVDhtK0r4Gunh7GTpqGz+PmaMNWakefj9Vm58DujVQMrSWvuJzGHR9isVkYPm4GfWeaaTm6lyHDxpA/uJ5IIMCJIw0YjCYGDanHmVUgAzhSf5SZQElfajqI86nwTPomaQp8rijwN4OkfuKhjHKLmm6R4R2PyQYVbU17aD7aSGZ2LjUjJ2KyOjm4ZyvhkJfRE6fi6evj8P5Gho0Yg93hYt+ODQypGUlGdg77dm9hyJAacgqK2bVtA/nFxVTVjuHEgUYG+nsZPn4K9ox8Th05SFdHG0OGjSSnqBKjaNobjxINBYlGwWRxYDKLrkJpU/tzxdnpyaYp8ClR4FMASdEYVzTBjUMsKvs/Cg3O7rQT8ffTemwHp5oPUjq4hiHDzqO36zSH9+2geuRIsnMK2LdjC0XFZRSVDWH/jg2UlFeQkZvH/t07qayqJSsrh907PqSsqoriksEc2LkDhyuLoaPG4/cMcKhxJ3mFgymvHYPF7iIejeJ29+LxeHA6csjIKsBitSd8kX/pm0z3CvqUeCl9mzQF/kdS4GOC5F8DEhG8EUnlIoITl23M+no6cPd1UlhYjMOVScjXQdPhrTLQUjt8Ipn5eRxo2I7JZqS2bgzHD+zDZLIwpLqeg3s2UVBchCs3hwN7Gqmuqcdmsci68Mr6epwWKwcbGiitHEbR4CEcP9CAx9tP7cipZOYOIhry0tnWitvnx5WTR27uIOy2HHVMhJZenigaSnTDSIPk/0jOTk8qTYFPiQIfEyS1ZPKUZJqEmW0QB3iJPEmVuB309dLafIBYKERpWRWunEx87jMc278Ls9FKzahxdHd3c+rkUUaMGktfVy9ut5uhtSOkhplfmIcjK4NDjQcZVjeaaMjPiWMHGD5uHP6eHk41t1A9eoJ85uH9uxk0uIKyoWOJhSO0txzFPeAlt6SC3OJB2GwZGLEpv6Q8VkKLxJ9leus9KD8liqZvk6ZAmgL/oyjwiUFSgJQs/zPECAT9soO4y+XESBR39ylaju5DnOxVVjGUnMICuttP0nTkABVVtWTnF3OgcQeDy4fIjuOnW1upGTacpkP7yC3IxeKw0nK0hWH1o+lsO4nX3U3NyJE0HzhIJBajqn40p5qP4Ra+ydGTsNuzaT1xhL6uLopLq8kfPAyL3aaAO25OtlJT7Yn0cya0hUyD5P8ojv7/cDKp7RP04OJHtVRIBx7/3yzuxwRJYVZ/lFmqgjXBoJ+2jlNkZdnIzSqQfsH+9maaTzQSjYQor6wjJ7+QE8cPE/T7qR0xhlPNTVitVumXPHGiiZraGlqOHiG/uJB4PERXez+VNbUcP7qfnEwnufn5HGpokD7LzJwcDh5opKCwmPKqerpaT9N6sonC4jIGVY7C6syFWESBdwSsVrv8axTHQhjPTQf69EBS+WbTqev/b1j5/5+nnusXPxcQ1VHMumPo7Hml+evvv84fCySF31G9UgFA/F+cdBiVfsnOjhP0dbVQmFtCnkjwNsbp7WnixOEGYqEYQ2tHY3bYOXr4ABWVQ6X529vnZlDJIFpamhlcWc6ZphMUDhrEQH8n8aiV7Pw8mlsOU1U+mP7ubnp7eqkeXkd3dwcdHW0Mrx9LLBrj+MG9slN5xbCx2DNzCQYC9Hd14g+EsDhyyMktxOFwYRK5kxIkU+fx6YGkoFAaKP/+TPz/2xM/qrDhXG0y7Sn/77OqHwskVQNbId2SAxfAGIuG5BHZ4hCwcMjDmeP7cHd3kFNYQkHpEGx2C/2dJ2k+vB+zyUpVXT0dnR2yOEfUbbeePkNZaSkdHe3kFxfQc7qNotJSTp88Tl5uMYFQEK+vj+KiAk4cPEhBSSlZOTkcO3KAnOwcGRFvOrSXUMBLVf15ZOaV0NvfRcfpFuJhyM4vJTOvTB5TK4JDRnmetzoXJ/n6S39r4jvZV/g/0w7/kpU/CUgm7/JZH2b299h6n8UcPot7nrsJz3nG30yqc8esbqg+1aq/tEqwjzSxE31R1TglH/63KrA9l0B/nWCfnJQfve6f/H6fDHg/HkjKBhYqKVuAgAKCCH6fh0DAQ4bLidVqIejp5XTzflke6MrMpbCknNycHAZ6O2k6dpi8wgLy8gfReqqNwVVVdHR1UZBfhHtgAFeGg4G+XvILimg700pRQSHdHW1kZDrx+j143f0Mqayk/UwbPp+byqqh9Pb2cbq5iYqhVeSXlNPT3c3p0ydkVc+g0mHkFFZisWeq7kCSwQQ4Cl+qDpI6uUWEXvtelQ8pdowb5FEUiZd2dI76SNOuJV2S9zsbJAXKnmt+p7w3yBqlhI4uDzKTfCF7vX2E9p4yFjn0j2IimWuQiOYnt6Q6tE2NR/hm/6vzJVPNPTWYjwLzs41CMV+NdmcJorMrW1PhQt1X2/4p3K9WQX1rlF3wxTvxP0Wbc6mqvEH62qlAnSLDuTROUiRxF/lbtZ7y7Cb5YPX0mLyNQRhG6rME3ZLNndWwUwkqPtGFr+ANNS4xdnF2vPifmolW6JD4qdbt/6yTPwUPJk8CkA1bFCk+cj2SHKKer/NXqlpwFsicw0d/sep/FZGiKXtKn68pMXJFNY2G2hrL06gEfqhu2Umaqc2W5NsErfXuYxoNtbVIjFHymjweQd+xHyFGtKv1faXxROq+TN2i2lDOYrCPBZKpGz8R1SZKOOils/MUoaCH7EwXGS6Rpxig40wL3Z0dkk8E6BWVDKKvv5eOrk6GVNTS1+8lMycLfyiMy5VDKBTBZIZw2I/V4pK+RIfZhN/Th81mpbO3g/z8PBkx72xro7C4EJMJmo8fJysrj8FDqujt7eDUqWZsDheDhwgfaAVGk0NjfDF1i6zllsuT8BtqQCfdCaLtmwZ/4lAxGfSRkJrYGKLbkVwUvamH5HF1OqO+oRMAq3FrQvvWFlitURJttTuqTaNdrIBAu+Yjlj0JWTq7aJtNvo0lNrb8NAH0omQ0eZqkmqrOQHp1knp/LgDpdEn+RgFhajWTInQKSGlbJJlppbWwS+xidQcNUv8S9BJiSB3wJmsUzgLJ1F+qPgJq8wmKirXTYMGQIgA12EjCi6Jbcu3U7OU6aJs5Jsu2jJg0MBGQq9ZGgam+4dW6qs0vPlMnd6rf6gAsQUsSUa16KkgmHFo6QKQyjgQBBUpiXrIXQQIkNaDQVk7eVTZV0EFSnSaqQFlfA41f9DXTBIQS9imrnxAW50ilc4EucVyKJsQSu07xmxi5eJnk3IWLTtBNzEIXSEpIJbJQdCDT5kxcwGty7Dpu61h0ttKjbzydk3XwPWffJ/gjqSwkeP8cwfCxQFI9VpOGUpPUlzeMx9NF+5lm/J5uHBajrK6xWS2EA17cfV0MeNxkZuVROKicru4+GUAR5m8oHMXqcGGxim7igrEiconCYYN0G4rfmw0xfP4BeTa3zWqmu72NLKcTs83MmdMtmIwGyiuG4hnwcupUEzang8FDR5ItciYjcYJ+H+FIBKPJis2eLTuXi85AOgBJhpfgJPaEaIYhltCANxzB7/URDgSJmwyYbVZcTicOiwmzLpt1ySRTn5IG1NkkT6Wcjg6CNbQNJTWE1O2ib9dkqpK+cDrrJiW9vjlSN3oSqNTT1HcKqHSBkLJBJGPqoK2tcQLM1RiSWJoKcqngrGGjdq3KmT1bsqs76X+T4/prAJnkNn0WSh/SdMqU/+lzUYJLPVuBpDqNTn+mQBRdMKWMXV6TpLU+X12TjMn1EbfRG+7pWpCmOWoAq0GjBCe5KpqAkzCdSioNdLS7Jo4aESsjgETsK/EyCiGtN2RJwK3gTAW68t8UkEx9iLqHJnrl3LQjl+VnusBIupz++nlQiqaJly7ttM+Uhi1DDxqAKUBMOgUS0Cifqq5VY1PT1NLyEttC509duInHJ/vYpugY6nmaRp5UeJJgqOBKKTn6FPROj2ftloS1kdynCX5PkRUfEySTTB4TJX/RGNFwBKvFhMEYw+/ppaezhf6uVsKhEDarFZfLgcNhIxIL4x7wYXdmkZVVyIAvRE5OAZEoUos0mmwYzUZihog6ETFslPeMBnzEZYTag8EYxevuwWIEu9lER3cH8XiEoqICQgEfp0+1YnU4KRtSg92Vjc/jl6Z7OBLFbM/AmZFLRkY+NkeWBEmDUVEglgAOpRWJQE9TaxtHT7Zx5vQZfP39Uu4ZrVbKSgcxonYoQ8tLcNmsCSNZsaHQLiQbpGgmSf5KhYezr9J8vZq5ngqESWGmQ0kSZM+GqBRG0C4RmzXBhwlPlvarhG2haxuCoVLcD7pbRb+X4rhzdnvK5pHAcM5LA55UjfRcKNKFw3/WeuTceeojSYLu2SCpFiFlNLqGJOac2MxqrRNanKahnC1y1OWJzZ3iDUwahWqjny201L2T49beJXqxqpJd8RLc7g2E6O7uoaOrG384rDgpHsdsMpKVkUl+Xi4ZLgd2qxmHWZn84pqEoZGYb8oTNWGQHIW6XgpJDcR1M1x18E+dhbZimkWgr6qk138JkmIMyqJSQBNNaNyJ0enasaYcKEKpZ8qKvb/iDtIJqoag82KKsNd4NEV/P8tlopSwJI+qUQozUSeA+jI59rMV6k8AkhGi0TDuvm7CYR92uxWXQ5ypHcbT3yX9jwHPAKFQEIPBRGZ2nuzO4xVVMBk5mCyZWG0Z2OwuzCaHbEwhmmIITVLOJGZWEiQWJRwOE4n6CQTcxMI+DJEwnoE+mZuZKXyVPjed7W04HU4GlQ2Rz+vp6GBgYACz1UFGbgmu3BLszmysoobbZFXNebW9lJAyxKXpv2fvAQ4cP0VPICafbQwHCQQCtLa109nTLYHyyrkXM3lsPVliztKMiSmDQgdJCTipcKcJzSTHpTCFvixnOZgSm1OYysm1/WvMIVWds2BMSXf1Usf7av+XpljKQHRNUqol2lWpyHYWQOo/PGd+uosgFRiVMnnWK6k16mPVYSpVHJwNO+ca/snNpiwAdfXZMJuYq5y3Lhg0X1jCdaI9O6FpJjdr6jKlzjj5PG1Tp+yqVKBUv9ev0cap8YQ+cyGMj7a0su/wETo7u+XeEP4jk9kqz2saGPAQjsTIzMqkbFARE0bXMb6uJqFdJr0x+uImg4+pdD5nAVI0MI0yutKmC1WdX1J4RGjFCv70l2ZhSPKn0DdF1VOfJoE7AUF6GmECi/UrxblUQgLo2qeReKpPW9MIFSymrL1BNf3WuTsVJFPFlWrneLagTPjO5XKdA7hJllSrGf9YB4ElJy3LEOMhvJ4uerpb8Xp6MBvBajLjtNmkWRyLBYmEQ/gDYbzeCA5XNhlZ2dKUdWYWSrPXZnVCLE7A7yEU9hGNh7FYrDisLnnyoQi2iImFowHCwQGC3j5pPpsMUYzGCP0CkAfcsrZbBH/Ed52nWwmHQ2TmFZFXUokruwSzNQODUQRuBEF100NfQ235DDDg9bFn336OnOriYEsHVZUVTB1di9Vs5FRbB6s2bmbth1upGTqUexbfxHnDq3AIx6gMBCU1Bs0jpm2VFLRKolPKOeHaaqTaAnJogsa6tqPjQapGmYpAqiQ0oc9JM0P3oypgVTJBAYpkB8001RUs+VnCZyCCcmcDnM6EOheoOyrfl+pKL1g3qUXIDZWQ+upNamaECl3ocKKDnebLkxtW953qIKAYXM1G19X0DZosDlB30gAggfm6cFEac8o7lEGh+5hTx6ybc+r7JD3UZtNNSt2HnKCLBsxnbVw5TCVYhOLS7/GybWcjW7bvwiSOTC4tJS8vF6dwI5nNBIMhOrt7OXbiJA37D+J297Nw/uXcdsPVmGOaAWoU5rjQDAWYiKcp7VT55hT1NKonQET4QuXIEyxpICaVTC3YppNTECUhnOMIn6zQbgXllMVkkoa7bmYrxVUPpinfsEY1bUy6fq+bzgqUdDNfwY/Yn4KqCiQVf+nCWAfSVMGj86emVctL9Ou0f7W1VZyqQbwW/5NuYuk90imlS4uPZPyPD5Jq8joFxAL58Pl66ek6SW93G0G3W4Q+ZEszo8WI3W4nKysXA1Y8/jBWRwau7Dys9iwsNqdkZl9/N31drcTjYcLxGKFgELvFQnFpJY6MQjDaiBElEvLi9/TIoxkiYS/u/k75b1Z2Fi5XFu6efjrPtGI2GSgqryC3qByrI5t4zEJUro1ZVvaI4xxSZaLyi6h5CdPcG/Dz4e7D/O/fP8uIuhoe/OICyksKiMTgWGs7v3vyJdZv2sGtN17NHfMvpSQnU5JZutQ1F1hy86fqQVp1knxUEhR0XUexhL6rxfcCJMWlavHkPbWUEPmtvtM1fFCmis4B54CGZHDhB1Jsrl8qNmxUe6Twf0mWTGUsTYMQYC3mJzZKEgyUn9MifiebLQuAUxtWAbLatvGYBqea31ZOQ4tIKpehClaJ38bkX+G3ikoAUOadrr+kgKT8ryYwUiLp4nkaVCTGqe6g9RXQ/ZRyCTRvtD4u/VikBCDq0XR9uTRzTS2EfLrAEhnI06Pugl4SK2IKwDRAV4AqPNng9vvZsG0PKz5YS1F+LnNmXUB1ZQUupwOzUfg9FcgEw1E6e/v5cPsu3l+znonjRvGlWxdoUCLuHMMUj8rjU1TerzZeTfvSxYgYo7ynrn9pARz1CwXa6rdizGIZxRooANQpL3hE8Ju0mOLC+WQiakgeiqLrdWLv61kISgQKflA8Je4Vk8JUHByoA5zgOXE/DSTltkiKMAlsOubINU8GR5NQpgOnmIZQwbTfa0Cu+FZzKWjjkCJFBmW1gKCWayCf99EY+fFAMjmxqKyZjolgCFF5imE86sPr6cXX30UoMEAw4JVgJ8q5hUntzMzB5somGreSmVuE1ZaJ0WQmJkz27lO0tRwmKzsTR04Bnv5+utpOkJVTQGXteEy2XDXtaBBiAfp7ugn4+onHfdisgoEj9Hf34R3wSElcUFKCzZlFKBwjGoxI4AtjxGrPJCOzALs9Sx5Pm8hL07Q2wcEimi02+YpNDXz/579heHUlP37wLmrKSySAiZNz3lqzjZ8//Htqqwbzw6/fRX3lYMLhKGd6+3B7/cSjmgwUml1c+W2zMzMoKszHbhdHSSieVLFKA529bjmWnAwnNrPoganDkM48KoVDLGcwEqW3301XTx8en5+oQO5YTB594crMoKSogEyHjX73AL1uH6FoVB6TUZiTSX6mHZNJaeZirgMDXjr73XhCIckYOU4HxTnZOGQpp+JioXkM+Px0dPfQ3e8mEAoTjynwNpgt5OVkM6Q4n2yHVcGBljngDQRo7+mjp89NOBSUKCOenZOTTWFBPpkOu7Q8JIBJkBH+OSO9Hh/hWIzcTAd2U4rPMEXzEZtOMP6AL0AoHCbTacduNhMrsvvxAAAgAElEQVSJxugb8NDj9hAMK4Ek8hjEmkphnZ1FhtOGRSK4EIgReW1Xv0c+U6yBoI6gp9jMwn1TUpgv8ae7d4A+r59wTGlvAigEzUUmR44Q0jarVA5kAEgLuOgmodqyAilMBCMxdu4/zJ9feUtqjHcsnM+Y2krMmnSVEXxNq1XwYaS9t481H24jFo1w09XzEiApuSIeIxiJM+APygBmtsshaSpAa8AbkH5OoTQIpUPwdVTXAAXAag6doNAgDJCfnUU0FMYbDMu1MMdjEtYFD4t5O5xO8nMyMcYiuAf8tPV5CIvfSkku7hHHabOTm5VFVqZD0j5VoxdrHAyH6fF4pQAwGoySD7IzhOIizsoy4fEG8AWC5BfkyH0iM5oTIKmAPhSJ0ef2yhJoIQBEMDXL5VB7VwomhYiBYJRet5feAS8eX5BoTDwTnE47WRkunIInMl3YjAlxomyQBEgqRUZ/fSxzO6FFGsTGD+Ad6CcSDEgN0BAXA45IECMWJCq1vbBkGiFxgjEjdmceGRkFOJ05GC0umTYjfhvxdnC4cTPZ+QWU1YzFEIvRcnwnZ1pbGTn+QjJyK4gJLTAeIR4Jyj6SoZCXeGSAYLCXoM9DPBLDleHC4XLKBXD3eQn5Q1hMJsx2OyZnFnZnLk5XHg5nNmazXSBiQtIn7DgpYYys2LyX7//iUeqqh/Djr9/OsMHFys1vhK0HmvnuTx+W6Ur/67tfYWJdtUxfajh2nLWb99De3k1FaTE5WS5CQT8dbW0Mr61hxvQp5OdlJQWlIU4wFmfFmk1S6EyfMJqi3JwUl79gCmV6CDNWAMihYydoamnF4/UrQSVcFYGABM1gOMKMC6YxZdwIOjq7WLt1N0eaTjJ0SDlzpk2gtrwYi1WcJGkgHo3R1tnDlsYDbN7VgMVi5uIpE5k0up6sDIfcUOFonFNtndJn1tbZKUFFCasongE/pzt7ycvN5urZFzGmrkoyaShuoK2jk0NHjtDa2S0FlAAZIVAFo0aicUoHlTBmVD1VZSU4LGJdxewgEIGtjQfocbuZNKae0vxsjd81RtUNGAP4ozEaDh2nu6eXMXU1lBXkEgqGaTrVxsbtDRw5foqCghwqSgsQDUXFs7Nzcxk3po6KknzMgvbBEEeaT7Nu225OtJ6hMD+f4txsuWZCEA0qKuHii6bhclk5eLSZDdv3cvJMJ4NLxHVO/H4//lCEiopyJo4dRVl+jgQGPTfyLHNbWqMGTnf28czSd1m/eTu33jSfq2dPw2XSNSENTjXTVWjvghd9oRCHjp+gp7uHWdOnKDDWdFmxvTv7B9i577A8eG/ymBEysBkKR9h/pInV6zZgt1nJzc4kbjTR6w3S4/ZSmJ9Nht0k3WHdbh9Wi4XZMy/E43azdfc+uvv9DB1cQobFgN/roc/job6unmmTx2GMhWlt62b9zv3s2neE7EwnlYOLiUVC9PUNkJWVxaRJ4xheWYZZTkmooEow9w542LxnL7sa95OfkyfnU11RgtkkhBYcON7C5m0NzJlzEWVFeZiFcE2su4rKC/A/cKyFnQ2NWE1GZkybTFVFKSbpEjAguLSju4/DR47R09Mv944/GJb8GxFtHAN+An4/RXk5XDVvNoXZrkTalpJz+sp9EpDUzESpAUVD+L19eNzdeAZEkKZP5kbGIyEZUBHKtdAc7A47VtHwwiJ8jJk4XQU4XbkYxdnYUnpGiPvbady+lsycQirrpmKyWOnt2M/+hu3UjTqf3OLhxIxWaVqIQI5gYo+7C7+vi3jUi0VW+8QIBwN4vB78viBmox1nRg5ZOfnYM3Ow2LMwiXxJcXKi0SoDRX+hVmsSS5gb72xu5Pu/eJy66gp+8sBt1A4uUakLRth+sIXv/PO/Y7Fb+Om3vsSE2iqpzzd3dPHYs0vZur2BG66Zy8i6oXJMhw8cYvCgEi6aNom8nKwU88FAm9vHrx95Ep/Xy7133MioGgE2urdLmbdiWP2+ABu3bOfQkWNk5+RSUV4mtVOhgfiCIfYfPcHajVuYPmki182bJQPVT7/6Nm+9t4a5sy7ijvnzqCjOS0T0xXg9/hBrdzTymyeelZvoq3csZPLoeixmYUoZOHLiFOs2baV/wEPlkHLKigtw2CyS6fvdPjbtbKTtTBvzL5/NRVPGEzcaaTrdwfpNW2RC/5CKwQwuHYTLLrIbYnT09LNn/xGOHG2ivGwQl8+ZxajaSuxi/QBPKMbLb6+k8eAh5l9+CeePG4VZ93XpwKDlJAotZsnyVRKQb7hiNmNqh8jS1LYeN68uW82yFeuYPGE0V1w6nXg0zO7Gw+w7fIzxY0dy9aUXUZjlIhqLcaqjl5eXvc/qjZuZPnkiF00ZRzDgp/nkaRxWBxdfMJW83AyaWtt57vX32Lh5J3Mvmc6Fk0fR0dHF+i27ON3Zw7zZs7jmkunk2IUrJ6q5NTQ4k+6IGOE4fLj7AP/2hxfIzMrie/ffSV15QcJVIaeol8tqATSx9uFolJ6+fjxeL0PLyyR/SA6RLpA4e5tO8uyStyjKy+PuRdeT47Lh8wfZtfcAm7fvkhaMyF8OReNsazzE1p0NzJs9k7qqQQQCPto6+uh3e7n+mstl/4UnnlvKviPN3L7wWoaU5OPu7aX1TAe1NdXMnD4Rs0FoaH7e29LA40+/TF1NJbdcfxnRYIDtew6weece6uuH88Vbb6Q8NzPhnRMaoXA1rPxwB7/9/ROMqq/n2/ffTWlBDiZDjHAkzoadjfzq4T8wb94cbrzmUkqyXJgSQUHlvvAGoxw9dYannn0Fu8XEfV+8ndLCHKkBRuMGmtu7Wb1hG0HfABVlgygrKcZkNBIVmmwkQkvrGbZt30Xb6VP86AffYVj5oJSIuhYk1V0Q/zeaZCJhU/PHiDy0WCxEOOjG5+2SqTkiqZxoSJoryrwwYDQZMZutmG0uCVT2DFE/nSf9gjLZ1hAhJkBy2xqycwupqDtfRvc6T+/l2KFG6kdPIzO/mpjBIs0DodZHQgECvj583k5CIuIdCxIK+vB73VhMFjJcWWTmFmDPzFMBG5FeZLCr3EjNCJAImYj4nl0lIca+fFMDD/3iMckAOkiKBRLg8cHWRn7y68eldvjdLy9iWGmRFJTuUIzfPr2EVWs38eBX7uCiyaMxGw2cPt0mTdTS4kLsNksiyCHU0u0HTvDrx57idFs7D957B3OnTcBpVZ4dKZNE27lojA3bdvP+qrUMrRrCzGlTKCstxmYxS0krTPYOt4d3Vq4mNyubGZPHkZWVyRNL3ubFN9/lhivmcvMVs8nNsKf48ZRbQWjF//zw4wwqLuAbX1jI8CGl0lRr6x1gydvvcfJkKzMvmMKk8WNkgxFhqgohGYnFOXj8FLsb9jGitopxI4fT6fbwxsp1EgSnTxrLtIljyc/KRChK4p6BSJzjre28+e4qNm/dyaTzxnLL/HlUlhbI2fb5I/zxhTdZ9v5q5l85m1uvnUuuS3SY1xBSc1GI0913Hmrikadfktrc/XcuYtq4OqlheSMxlry7nheXvMulM89n8aIrsZkNNB5q4k/Pv0Y4HOS+xQsZP7xammXuYIRX313DOyvXcM282dx4+SwM8Sid3X0EvEEGFeWR4bLRPRDg+bc+YMUHG1h0wzyuu2wGwUCQ1Zt38eRLb1BUUMA3v3QLI8qLZGKP9OtpvKZ8vXH6fEFeWr6W3/95KZdefAHfvGcR+Tbhc9OqVkSUVvqMtSCIZucIQRmV5b9xCQq6N1b680MRVm9v4OE//JniggJ++LUvMbyiiEAoRHtXP/5giML8HKxmM25/gNdWbuCNt1fw9XsWM2PSSKKRCG63l5OtbdRWVxKORnjkqVfZtucA//jQ1zhv+BACgSA9vW5Zdlw+qFCa4KGYgQ/3H+eX//EEE0YP43tfvV2UaXC4+TSPP/sajfv289CD9zB36jgM0nmuMirCxNh64Dg//OmvmTJxHD/61r3YNL+uiOQLof2NH/2S3Lx8vnDrAq69eBo5DouWK6nM4igmevxBHn/yZWxmI/fddQsOszDX43KdXlu+mhMnT3H5JRcyeniVzKlOJNXH43j9YfYfbuLtd97h1psXMLxysHKIaH5liY9/C0gqdtV8EHHBrmHhJSAa8hEKeAiFBggHfAT8QSKRiPLzWGyY7ZmYbJm4sopkA1xD3ERc+AIMESL+TvZuW0VObg7ldZMJhmKcOrZLaqtDaydhdRZKs0Ml0cYgGsTv7cXn6cbv7yUeC0lJITajyC0zmUyEInHZ+ScqksNNdmz2TOyOTGlqW6wq5Uh3PiToIf3MqnxNgOQPfv4I9bVD+fHX76CmvEiCSofby59efIMP1m1h4TVXccPcadLXJwS/OxTnsadfY9XajTx47+3MmjJGLqLwCwrfrMWspTgolz+hGLy+ciMfbNrF7n37uXLORdx1/WXSbJNRbRWS40R7L4899YL0tyyafwWjaobIearooorKCvA+dKyJaDxOVZloMmzjyaXLefmd97n+iktZeNlMcl3Cb6ilQQi2MxjYcVCA5O8pG1TCg3feKE1y6QLYsJ2lb69k6vhR3HD5xeTnZMnNqyKjyufq9oVobm2TboWignxWb9vNi2++x6jhtSy6eg4leVlauoqemmIkFI+z5+hJfv/MEpqbW7jrpqu4cvZ0XHYrHb0+Hnv2DZ57bTlTJ43mwbtuZOywqrMi8YL73KEwb6zezO+eekn64L5zz23MmjJW+ur8kShL3lvPCwIkL5rKXQuvwGmzcLKzl8eff439Bw7z1Ttu4pKp4yUn9wdDLF2xluUr13PtZZdw4+UXYTYKSylOLBLHLPISjQb6fCFeWraGdz5Yx03XXsoNc2dgNRo4frqTR597ncPHTvDNe25jxrhhGMS+kIJBlcHqcfDmjl5++9ybvL1yLYsXXsl9t80nQ2rKIqCWkoOYCC4p8zuZ26elbklNUgnR7l43b63ZzJIV6+W1dy+8mstnTJJrJI4tEYqpENTiT6/Xz8vvrWfJm8v51lfuYs7k0Yp3pAkalCXFnf1eHn32DXbsbuSfvvcVJtcNleAjhGI8HpXuKxHQCcXibDnQxK9+9xTjR1bz0Jdvl1ke/YEQr6/axqO/f5o7F13F3QuvkterPRYnHI+z62gLP/jJ/2bqxLH8w4NfkFQSr3A4wtpde/mXx54mEjNjMxj46l23MOf80Vikza1mLQo+egMhnnrhdenXvue2G7GaDARjMT7cdYinnn2JKy6/hCtnXYBLXCBVg2QQzYAJfzjKlu07pHY8qKhA4zEljc/KBU0J4vyXPkmpSepRy1icSNiPx9NLJOghFvETDQtNrh+/v49YRARs4lgsNtkGzWR1YHXmyEh1Zk4RFrNTKw8Ut4xpIPk+OblZlA+fQGdXP6ea9sigQNmQkdgESEqXukmaGrGID29/J35fH9Go8M2FpckS1bTJcDAoHeQiKm6yZkgt1mp3yUR20ZLNlZErAzd6esG5ICk0MwmSv/gdI2qq+ccHFlNdVkh7dzfvbdjJayvWUF1TzR3XX059RTFWmV5oYECC5FJWrdvIA/fewcWTR2M1a5UXMiVHrwQR/5qkafj86yswOLLZuHU7NhN87c6bmFA3FGNKK7fl67bwhz+/zGWzZ7DgikvIzxCSUSuVTEm/8fqD0qRw2hUYPrnkXV5evpobrpzDTZddRK7LpofI5cYTLLHjkAJJ4ScUIDmsvJgzvQP85qmXJAB+adF8Lhg/Qvl7tJi1SptAmtDeYEia5yJw8Nhzr0k/4Z0LrubSaeepAInc5CLAoMxDwar9oQjPv7WKZ158jWkTRnP/4hupLC2iubWDP72ynLdWbSI708FdNwqNbaZK2k+YXEiT/qXla3j7gw/Jy87k3luuZe6FExH6RkBoku+t44UlKzSQvBKXzYwAqMdfeINjx45z/x0LuPC8UQmQfFWA5HsbmD/vYm64fIb0V0r5JFleAXy/L8zL76zlnQ/WSpC8fu5FWAwG2vsGeGrJcj7cspOvfuFmLpkyWgWitPSl1PzNg81n+OUfX2Lrrga+svgGvnjD5djFOqTsLQ0vzvonEbPShJQu6AR4HT95hmWrPqQ3EOPw0aPUVZbytS/cQpZdWCxJYBF7t9cbkCD5qgTJO7l08phkloWsUILWLjePPv8WO3bt4Z++8xUm1w9NtmuT66hgPxSFrQeb+OUjTzKufigP3XuHLCH2RaKs3nmQn//LI1x/5Uy+tvhG6VPUU4yEy0GB5MNMnTiaH6WApAjCrdm1jyXvfsD4Mefx3LMvMrisjAfvuZ3x9UOku03lUZolGP/55Tfk+7tvuR6LyUy3P8CjTy3hwKGD/PihB6gpyccotBPNIlM2l4Ja4bvsd7txOOzYbCK/W81NBW5SfOD/NyCpsXui9iwc8tPX24mnv1uavCIVJxYJSFNDbFK704lNBEwMRiKROAazE7srH0dmgfQNqooBoVlBxN9Ow7b3ZROMirpJMmrZ3XEUT3cb+QWlFFeMwGzJIYbo4CPMbQ+e/nZ8Az0EQx4ZPZXAHA5IsLRYrdgysrC78rA7cjCKII2IuIjgj8WBxeLAYLJoeVOaD0LnRIMi5fLNIrr9O+prqvmnBxdTNShf+neeeOltTrT1cNGM6Vw+cwr1lWW4rGY5D18ozu+eXsr76zZx/z23MmvSaGnqyZJIgxGbkMJ6hrcwtRsP8c7qjUw6fyo7Gg6yes06Fi+8nmsunkqGjBaDJxjmN0++yLoPt3HfXTczd/ok7GY9DUI1GlELLNVgpXEbkP6np157j5fe/oB5F1/A1bMmk+UU3dmT/k4BlI1HT/Fvf3iOyorBfOPOGxhWXsKOg8f59eN/Jr8gn6/eeh11FcWqIYOWtKvXKieyMg0G9hw8wa8ffxaT1cYDdy1g/LAK6cOVdQHySA+tflxrFrF2537+5bFnZT7tt790C+ePqePI8WZeXr6Gw6d7ae/oYERlCV++/UaVWSCjp0YZTNqwfTdrtjbQ0t4jze0bL7+YKy+eit2og+R6nl/yHpdedL7UJAXo7dx/jFfeXSujrouvu4yhJfkK/IIR+fk7K9dz9WUXc908AX5xGQgUG0xUk5lMOkjqmuRcrpt7kfSXtnb18eQrb7O3cT/3330b08bXa9q2iq7r5YDizb5jLfzs0edoOHCY++9awF3XXSaBNjU8kBoy+EvA1KOw4hujDBpt33uIjVt3MXL8ONau38iZU6388JtfZdjgIs2towE+Bvq8QQWSbyznm/edC5IKUM90D/DY82+xdece/vHbX2ZifZXM1ojFojJKLiw2YdMJTXK7BpJj6qv53r234zSZ8IbDvLepkYd/+yduXXAFd914ubQm9IyOpCb5MOdPGsM/PHBXQpMUILl61z6Wf7CGr9/zRV57812ef20ZUyeex9e+sIiaQflaupAJdyDE80uXQTTCXTfPlyB5vL2H7/3Tr6mpGsJDD95NlrDcNC1dwbSin8rl1eBSpgGpxLFkutnZa6Kvw3+pSaoLVUqK2piCcBGZBC7AMR4TlTVhCVTir8/vJRgKKuIYTDIvMit7kARJg0mAlriDWfqRwgHhk3yfnOx8htRPxWhxEAl303JgBz09nQwbfT5ZuUOJGUTajmio4Sbo7SbkH5BarMrgU2MSGpjJYsFsd8oTE01mF2aLQwZrMGg+SWnqKxNEj29L3UgLCujm9vd/oUDyxw8uZmhpAUeOHWfT7gM0HG7hREsrleWlXH3ZTCaNGiYltz8Y57d/fo0331/L1fNmMn54pYzIBwJ+KssrqC4vw2rVk+PjvLlitYyqzrtsFidau3j40SeZfN54vrToKoYU5cho8ak+Dz/+t9/TerqDb997GxeOG6E2lhbcUemWyaYVqkLBQCAW5+nXVvLnJctl8GnymBrsNhHZVpqAZAODgRNnenjzvfVMGDtKgmRtRTEfbG3g4T++yLhRI7h30ZWUFWRoQk2Ze/LX2vnqMoHcYOD9D3fzv//wPFVDKnjwrgUMLy/UGj/o5dMapbWGxHubTkvAaGo5xbe+tIirZ07l4OEjLFu7GXNWgQyctBw7xh03Xc1lF03CIW0yIx19Hpa9v46eAR+huIk9jfuZd/F0FsybgdNikClSS97bwHMCJGdM49brLqX9zBneXrmeI60dzL5kBpddMJ4seRy7AXcwyisr1rPk7ZVMHFPPjCmjIRomGopQnJfH8NoqHDYr/b4Qryxfw7IP1rLg2rlcd+kMGeUXAuW5V9/GYTLy5cU3UV1eomisHYqnp/8IS0NEbn/+2PNs27Ofr9x2HV9edLWMzuop80nn69nwmMqlmv0gx97V5+HdDVvp7OziqqvmsnLNRt5ctpIv3raQay+eIrNE9EorwUt9Hg0k31zON8/RJPVCBAWSb7N24ybuuvV66itKCAWE8hOnpnoIRXn5CSti+8ET/MsjTzJmZDXfvud2bEYD7T0DvPDGe2zauI2vfeV2LpwwUqV/KX2OcAx2HWnhBz9VIPkjDSQFroiI/JpdjSxbsYqfPPQNurt6+O0zL7N241auv3KeDD4qXjRIkHzpjRUyg+bORfOxGmD3sRa++YOfcdmcWTx49yKsQvOUeCUCrlpnIuE6kD5eZVaLT0WsQykvYu+o/ZPQmVKW4uOBpNwYendyMVQBTiGikQChoFvmLrp72vH2dxEJhnA4nNidLkxWOzGTDYerAFdmoaydFlqBIS60OQGSbTRs/4Dc7AKG1E2TkXCD0c/AmYM0Nmylun4ChaVjMBhFN58wfl8Pfk8nQa+beMQnQVo4oGVKTDxCVGaOCl+kTZ5vI4BZHDsrKn5MRpskmO46SDJmUoYnze1HqKsZKs3tWiGZRWAgFOZQcysvLl3JqvWbOG/8SO6740ZGDx1MJAy/ee51XnpnBRNGDad6UAFBnxvPQD+zLryIC6ZMwOkUWrSBrn4vT734Oq4MJ3Nnnc9AMMYvf/OE9IV9856bmVRXgdVk4kS3mx/8y+N09/Tz0FduY/qY4VI7l5tF09SkOasQXmkuBg0kl77Hs68uZ3j1YCaNrpG1vzrIJUCyrYe3V25gwrgxEiRrKop5d9Nu/uNPLzFl3GjuWXQlg/JciS5Iyr+k1cpo5knEYGDZuq08/KcXGTFsKA8uXkBNWWHCn3a2FqnyFo+2dvK/Hnme3XsP8o27b2LBZTPYe+AgKz/cQvXw4Xj9UV5+5S3OG13H3bfMp7wwW7kHGg+zfssOqqtrpIn/xjvvM2PaRBbfMI9Mm1kDSaFJrmD2zOksumY2J44d453313H0VDvjzhvHFbPOp6asCItRgGSEV9/byHOvvsXg4jxG1wwm4BvA5/Mzpr6Oyy+9WObU9fuCUuNc9v5abrjmUi69YDInmk+xbsdeTrW2Sx/nJeePx2GV6KvRWfkTpcFnMHD8ZDv/+sQrLF+3mduvn8e37rpJClepJGvJ7smAQUJ/0bpFKcGooF3wORxuaeOVd1ZRMXgQcy+ezpZd+3j8qZcYN7Ke7375VkkPhdiq1kSA5CsrNvDyW8LcXnyWuX02SL7F8vfXcNmcCxmcm4m7twfRq+HyuZcwYliN2rPRGDuE9fDInxgzoob7v3gr3Z09MhVpy/Y91JYP5qZr5pCXLVxryj0jNLZIzMDOoy38UJjbk0bzoweUT1L4O0X+4/pdDby+/H3+1w++jd0Qp+FYC7954nkOH2vhjhuuY+FVM8lyWBkIhXnl7fcIBCPcddO1iHKTrQeO8K0f/4qrL5/LA3cuwGaIaoJCZsvKMYQiUTp6emkWwVQMskikrDBP+vhlKUdKmdnZCUAfsyxRc51IyRCNhSUzSXD09jLQ307AK2qr/TJNJDs7R5q9Ik9O+AcNRjt2V64ELGdGHkZh7kZFh/A4ocBp9mz7gPzcQobUnY/RLEoIw7jPHGL//h1UDz+P/JIR8h6xaAC/t5uAt5toWETTgxKIROK6cECrYIeoQFA+TINB+EQzMLtyyM0rwuHIxGQSyaupjnJtGTWqCKZe/mED3/9FEiSHlxclkkxldPXgKX72H3/k8PFjfPPexdw4ZxoWs43fPLuUNz9YzYKr5nHecJEC5OP0mdPUVFYyqm4YdqdYTgONh5v547NLKSzMZWy90JLNLF2xgaNNJ7lv8QLmz5pEttNOS3cfP/j172luOc3377+DiyeNwSqlotYhUACjUes/KUFThexF8OXppSt49a1VXHHpDOZfOl3eTy9H0yN4e4608KvfPUnF4DIZKKktL2HF5t386+MvSMD72u3zpRatNNak6Sa3tSZuo0YBktv49e+fpaaygm9/cSH1Q8oS/kjZsUbr1iJNHoOBY6c7+fkjz3LgSBPfEJrkrPPZtqeB1Zu3M+m8MRQWlvDYky/R09vHPXfcyEUTR+P3B1m2cq0s17vs0lkcbTrFUy+9wfgxI/jyrdeR77IRkJrkOp5buoLZM6axeMHlEAnJfNFlq9bTuP8IF50/mQVXzWZQXjYDgTCvrNjI0mXvM3XCSC6ZOpaA30dbZxd5mZlMmzReNpcQQSqlSa7j+mvmMr6umtfeXsn+plbmXjKDqy6aSL5YW42HpLjSSygl0Y209/Tz+CvL+dPLb3Px9En84Mu3UjuoQEvGFrmEijbJEwAS8CIFkx56EPcWe2r9rn088/IbTBg3ipG1VTS3trN02QeyrPcn37mP0UNLE+4VGV2XILmRl998h2/dd6cM3Oht3VJB8vHn32LNh1v54uKbqC8vwt3XR3dPN2NGjaC2skJFqWMxaW7/+pE/Mrq+lnvuWMjqtVt47Z33qR9Rx503Xk1VcabWEUkAlLL0BEgKn+T3fyI0ydH8wwNfkFFx4eQSxR/rdjbwxrIV/OyH3yXTYsIbibB+5z7+40/PEfKFZCR7zvTxsinNknffw++PsvjGa7AbYmw7eJz7f/gz5syawUNfvg2XWRhZInplIh4TDXNEgnmEQyeaeer5V+nu93D3bTX9Xp4AACAASURBVDcydWw9ZpH0rCWS63pk0jGlBNbH0yRTtEjR3KK/t1tGmcOBfoIBN06biYysTBlpEvmKfT1dRKNRHBkZOF050i9ptWaTkV0oTWDiIl9RlCG20bBjFS67i6q6SZhtWQifZ3vzIdwDPVTXjceZUQqIwv9+Qv4+/ANdBPz9ojhK+kFFMqzBaJQMYrY7VATbZCMat8j8q3DMIBPIHY4MmZIkmmCk1uJq8TdJDAmSGxt46JcCJKv4pwfuZFh50VktFHpDMX71+HM8v/RNbp5/JV+95RpZ0SF8kh+s38iD9yxm1qRRMqjR3dsn1XqR12i0mKU/56331rNi7VYqyoooLcwkbjBz6GQnaz7cwcXTJ3KfMLkHFdLu9vDTf3+CjVt38/Uv3cL1s6fLKgWhfui12TI4Iu06rSROJHXHYjyzdDlLlq3iuisvleaoDNyc9TKw49AJfvpvf6C0tIQHZOCmhHW79vOzR57BZrfxnS/dzJSRwxLmktJmUhrSyrJGI6u2NPDLR54hM9PF9+69lckjazV9U2hTWh251qhZRIv3N5/ml48+i3vAwze/dDOTxtSxcsMWNm3fzSUXTGbMyBG8/MZ70iVxycxp3HL95XS2t/Peqg1UVQzm0ksuZPvuAzz+5yUMHTqEry1eQGluhoxaLn1vHc8vfZfZM6dx101X4rKapOazc/8R/vDsUrwerzSNBfD6AhFeXrFegt+182ZKOgngEJUaYX+Awrws7FaL1CRffkeB5I3XzmXK2BG89Pq7bNzeyLw5M7jpipkUioCa5vXSI9rSyJTllUa8wQhvrtnCP//uGTIzMvjOPTdzxYUTZJRcNlrQNUXp9NWLLrUIm0wp0g3BON39XpasXM+GTVuZPmUcGTYrvkCI7XuPsO/gMe69YyELr5gpq3DES/BfnyegaZLvyMDNnMljzgFJONPdL81t4ZP80XfvY0pdpYw69/W7ZbVYtkskXguQjLP9UBO/euQJxtTX8tU7b2bTll08+sxLlFdW8sDdN1NXlo9BVvNoGpo0dVPN7SRIigonoVCt3bmH1994h5//4LtkO2yERdZIMMg7a7bwxLOvkulw8fV7bmPcyGreWbUanyfI4huulkHC/S1t3P3QTxlSVsYvv/81ynLFKalJfVAIIBGl7+h1892f/Io9+4/yxG9/xYRhFYlOACJD5i9qubU987FAUi620GFUIpfMOSMq/BVhmcpjjItmFh66T5+kq7Mdh91KQUE+RqtFNrmIGwVI5ZAhTG5nNiaDMJ9FVXY/x4/sJOjxUFBSicnixOfz4O3vkxpFfnE5BpOTmNBKA/34BkQSuV/Wcnu9bny+AWmCisUT6T+iXZpolZaRnY8jIx+TaKKBhZiQJmK7C/NDY56zzW3FUEmQ/B3Dq4fKwI3QJLUkJEl2Xwz+45mlMuosHP5fX3yDTGF6/KnXWbN2Aw/cexszZQqQVvwlyt5k3aOJHl+APz37KlGDjTkXTmZQgXA/GDjV4+Hff/+sPCTtG1+6mcmjhhOKxnjs+df58ytvM3f2hdyz6BoqSkQCsq7VaSsoIsciTUP6ZRUzPL10Oa++8wHXXTGHBfNmkpMhwDWh6sgfihSgnz78B3l8xgMycFPMgeZWfvHYM+w7eoIv37GAG2ZfSJZVtIWLyTpvlcCk0rEEcws/6L5jp/j148/JiPjXvrCQK2dOwW5SFcN6Jyrp9hHNGQwGPmw4yG+ffJFBxYXcf8eNlBTls2T5anbvPcC1l81iyvjRbG84yKPPvILJYua2hdfJDvXNJ1qYO3M6I4cNZfPuA/z26VdkK7FvfGER1aUF+ENRlqxYywuvaSC58EoyRCs/oL3fx5NL3mHVmg+55fp5LLpqNqFQTPok3/5gDddJkJyl8jpFvbkoQdQaL/f7RXR7jTS3b5o/l6tmX8C+Q00888rbdHZ1suj6K7hk6kQyRFRZ5vPqqSRaGo/mCmk42sLPH3+eTTsauP6KS7jv1vlUiiis3jIjxZeZjGJDKBQmGApJ01/Q9NCJU7zw+ruUDirm6ksVsAsLZ9f+o/zuT8IKqOGhr91JUaZTLrnJoEBSCIRXpLl9LkiqPd0qQPK5t9gmotvfvY/JdVWy9l5BtvDxKY+2BMkDx/nFI08zZsRwvvPlW/F5vLy0bBWvL1/F7IumsfjGyynJyVDxArk/hbISlz7JH/5UmNspPsm4SNmLsGbnHpYsfYOfPfQd8rMzE416uz0+Xl2+lmdeWCoVl7sXL6Sp5QTBgQFuv+5KmZok/Pff/cVvOXzoKL/8h29x4YS6RNBI7WytuUggwvd//jCbd+zl2Uf/hZHlhWrvGCU6JBpsqKLI5OtjgaRg8ETflkTejKjlFcnd/fR2naGn/SQhbz+5+bnk5xfg9Xrk8Qp2VyaZOSKiaMVkF5U3uVjNGTJxPG4I4fd14+7pVuF5Wa4Yx+V0kZ1VKKPTYjMG/R6CIu0n4mGgrwuDISRbtMVEHmIkRjgQIhQMSIYS9xA5kRm5hWQXlGFzFmAUyeRapx1llisG1pRpvV2C/ERpkr+jtrqKf3pQVEYUIaqqNTccnnCcf/3DSzy/5C1uX3g1d90wD5srgz88/QZrJUjezIwpY2USrwQu+SgBkkYaj5/k6ReXMnniROZeMEGawTLPMhzjsWeWsOL9ddy+4BqunXMB2RkO1u7Yx89++4SUyF+9a5HUUEXun/IvKrAU2p3H60PUTGdniGCVRaUASZCczcIESCqfop5/J/Mk/+2PlJYO4kEZuCmSWtNTS97hqVfeYsK40Xz19hsYWTVY+vBUgwvlqhA+4L6BAeljDMcNPPHquyxZ9j5zZ03nnkVXUV4gau6TbfoVDeJ4I1GZwL1s5RoumzmdBZdfIrXN515/l8NHT3DTNXOZOHo4nX0ennp1GWs37WDcuLEylae8OIerL7mQnAwHOw808R9PvSL9Sd/44kJGDS2XydVL3lUgOWfWdO5aeKU02wSt+gJhnn97FW+uWMX8eTO5ff5cIhpILvtgtaxUWjDvYhm1FvynGt6q+ep5kiJws3D+ZVw/d4Zso7d+WwNPv/Sa1LoXL7qeqWOGSeGgN/vVuyPpFTJ9Ph+vvr+Jf//TS1htFr5w09Vcd+mFFGS5kkCZ0H4Uvwkt+HR7pzynfuyIOpl6tX5HA8tXrmHh9VcyZeRwWYUtlJem0+386x9e5HjzKWlyT66v0gA7Rr8nyEsSJJfx7a984ZwUIMVHAiQfffZNduxu4Cff/QqT6lQKkNol0USWgkjl2br/GL/83VMSJB+67zYcRgNNbd388bnX2LZzDzcvuJb5cy8iy6H6FYi/AiR3CpCUKUCj+NE3vqiZ21rgZuceXnh1Kf/8vW9Tlp+rmmrIgok4bX1e/vzacl57cznjx0+gsnIwhS4bt82fo5LlwxFeeHM1v33sSa696jLu/8IC8l12tUeE0DOo7uh9wQj/8KvfsHlbI88+8ktGlhdolW0qj1kUEygz85OAZLLDhdIg4hGCAY9stuvubqO/v1OG6Iv/T3tfHt5Wdeb9k2TLkiwv8m7H++7YcRIHk4YUEvadQKEFhg60UNqv3yxPp7O1z3RmnunMM9M+3x+doZ22PEBLoSxlLxlSlpBACEkDCc7uJN4t2/Ju2ZZlS5bked73nHPvle1Qp2TofE+u/0qkq3vvec85v/OuvzcvG6kpboyNDGLA14+srAx4uIfNHGILCUhJy4Ql0YFkp6iIIaIApixg2qcYVxdQfxryISws2Dkpdj48xQEa//ggEqxUIx7G+Pgg5ufnkOJKhjvNAwfTq5FfyMbEuZQgGw5H4UrxIJ2A0kELkRwV4lRR5o0ASZVWIzTJHe8fwd9978dsyv3TXz7AlRQEklw+bwF6hvwMLqfbOvGXf3IfrrlkPSLWBPzk8Zew+729+IZMcLYnEmXcAkJUKplgRYI9Ea/ueh/vUMTu5uvwmTU1SLJRfTud0xbs3H8Y//HTJ9FYX4sHv7gNFatyuLb2x0+9gu1v7samDWvwpc/dgNVVJVxxw7E4jtlQMnknlxBWlZZw2dtjL76OZ7e/hdtuvAr33LAVmW5nnHlFC4EqfkiTzM3NFVHp0lxemB+d7MJDjz2Lju5e3H7zVbj12q0c2CDTkHMeLRZQXmZbZzdcTjuKigqx/1gbHvr5rxCeDeIrd23DlZsvgttJLXxlwIFILGILaPUO4OkXX0N0Poo/vv0GrKkqhX9mDr98aQf6BkZw923Xo6G6iDfUOweO4ZGnXsTgyBia163BHTdsZSCiFXOyZxA/+sULfBB/4/670FRbzmkxBJJPvbQDV2/ZjAfuvgVpSaRJWjA6HcQvX30L7394GHffdh1u2nIx5uYieP6NPdi+U4DknTdcySlARChNtd0UUHA6nZicCeOp7buwY9ce/NHtN+Dz124BFcuMUZXRzvfw4vadqCovw5fvuhl15UXM5iNcQQRfMijAbUBiaBsYw2MvvIntb76NotxM/PHnbsAVm5qQ5Unjg0iZ6qx4AxifDuCjIycwG5jGjddcAf/UNF59aw+6vV78+YP3ITvVxVU79ByS49O/eRdPPfcq7r/7VnzxlquZKITcJBzdfn2PBMmv4JqNytwW7Sfoef2jk/jxE6/g0JFj+O63/pTzJOkLqnkOzs7CkWhn1xb5JA8QSP7HI7xWSWullBvSBltOdeOHj/4Sk1MBPPile7B14xq47YLxn+aUcnO/888/wMYNDfjHv/oqyAlEQEy/fffQEfzs2efw3W//NSpysznwQmk8Yt9Z0TUygZ8++SLefvcgcnJycNs1n8WX7rgGiTZyMQFnunz43r8/jN4BH/7sq/fi2kubkey0cw05H+wAJsIR/P33f4gDHxzGUz/5f6gryhKkLZYEQXcoQZJjGueiSeo9bdSvFhCJEOmuKEkks9vltsPtpjLABQz3dMLX3wdPrgc5OWnw9Q8hEktETl4h5kMRWJOccLsyYbE52Tym1B2rlWCIorPiRSlJnGoxqTVsJERBomkuhB8Z6mPmF3uSDf7JccxMTSMSiTI3pSczF2lZBXClZsJiSURoLszVP8xM7nLDSk7cBaO5rcajh/1pae88cBLf+d5/Ii3NjW9/48toqi3jPEdKU5iYCuCNdw7gxVdf56jwg/fcirKCbC6re+hnz+HN3e/iK/d9AVdtamKNLzg3h8GBIeTn5yHBkYSHf/EMVwTde8dNqC4sEBRSlCRvAdr6x/C9f38UI2Nj+OqX78TlzY2cgnK03YufP/syWltPYWNTI6678rOoLF4Ft4NKLoGpmSDXWZPpuXHtGtidTjz6/A6uXtl2/ZW4/9ZrkJvuEnong5zwcO072o5/eegxeDzpnIrTWFXEC2M2vIA39x7CMy+/hplgEFsv3YStm5pQlJvBrPBU99zZ7cWZ9k401Fahvq4aE8EwlyW+vP0N7mxJ4Lx+dSU87mTYbFaEwvPoH5nAu/sPstm85ZKN2LJxHZxJCRicCODJF7bzxrrn9ptQU0L1tODa6keffgVv7X4PN16zFQ/ctQ35mVT9Y0Gnbww/efIFeL1efP2+O3HpRWs4evnKG3s5c2Bj81qOjOekuRGNRHGq04uXXt/NG/LeO27kEkwKyDzz2m689Ju3cM3lm3H3TVfClWDFzOwchkbG4HQkMo0ZaWGPv/Qb7Ni9F/d+4RbcdcPlcNnEpuv2jeGZV97Anvd/y8/8/LbrUF6QB6essBIBAOF3JNibXbDiZJcPv/r163hv7z6kp7hxxZbN2LhhDfuhKXmeiwUWwBH8o6facfBQCzbUVzNItrZ341ev7EBhQR4e+KPbufadNFZ6DqXY7D92Gv/20GMoLMjBX//f+1GRl8HmNpdWvrYbL776Gr759ftx/WXNgiVJasx0UPcMTeAhSng/dBjf+ouv4ZJ1NVxmTOtraGgElaUlyPSkYm4+wnXo//qDn6CxoQHf+eZXkeFIYEALhuaxc38LHn78aaSmefDAfXfi4tXl7Dcl99G+o2fwD//2AzSva8A//+2fwU0FF5wCFMXOAwfx8ONP4J++/TdYW1HKOKBnLVrZpdDqHcaPfvYc9u4/gK/deye+ds8tsMtGb6FwFG/v+wiPPPkM53R+7rabcXFjLWvq7PqyWDAaCOK73/8h2tu78fiPvo+qwmztkBFZL8J6kDaTBpMfa24rPt7FfYIpTzISmQO9us1GEWzqJxPAoLcdwwN9yPBkITc/CwP97ZgJBFFcWo2ZuXmEQ2FkZOcgGIzBnZrBL2R3ODkinWh1sJYbm6cE8TDCnIs5zTlYlLzuTE7gzyeGR+FwJiI9PZXBdZLokKYDCM+F4UxJZ99meuYq7p2zELMw2BIQixD/4si28usJzkGaluNdQ3jokafQ3tmBqy7byKzQziQnU5CRKXP46ElkZWfiC9uuR2NNKVOc9QyO4ZGnX8E77+9H84Y1nL7isidg0j+OSDiC5uZmTExN44lnnkNVVRXuue1GlOTn8nlFaTwEkv5QFI8+8SLXaW/efBG2XX0ZqksKYU1MYtKB/3pjF1rPtCE/Pxc15aXIYXIAYHBoCD29/bj6ii3Y1NSI6cAMs81s37kHl1y0HvfcchWqS/KRkEQJ5dTQKso1uRRwoUoZykR48O6bsWntamaYJxq7qdkwfttyEq/veo+jvWXFq1BZko9Ul4MPi47OLgZw2rg1leUsxMGxSex4Zx/27D+IlORkrFtdiYriArhdDvinZ5ilh4IAa2qrsKlpDTJSnEzgcKrbh2dffo0P3s9vux4NVeVsQs3NR/H2+x9i3wctuHTjely1+SKuYiLvWO+wn6suPjp8GDddezmu23oJUtwpOHD4FJ74FY3Jyon0ZQV5CM7OMSvO2OQ0Nm1Yh81N9Zzo3zfix7Ov7cKOt99DRWkRLmtuQIojAf6pAGZDEY6cN9XXoX9wGD9/4TW8f+gIbr3uCtxx3RbkeFJgs1IgjnIgvXj+1R2cS7upeT0u/8xFKM7LQVqqm/kLlGtEFMhZMBddQPfAMHa9dwD7Dhxit0Vhfg5qKkqQnuZmFwbFPOh9T57uQFKiFQ/c9TkUFRZgz4GP8O6evbj80ktw89VbmUmJSxulRdQ5MIj//MXzaO/swhc/vw1XbFwHj9sJ7/AEnt3+NudA3nnbjbjxqkuZHk+V/M1HLaCqoEeefB4tx07g6q2bufY5RsrQdAAJNhuuvfJyZKe5MTkTxM69H+DhJ59FRXkF/vSBe9jqoaobwlzyIf76zXfx69d3oaKsGLddfSlqSouQaE/Crg+P4KePP43a8jJ88/98Gauy0pCQaIM/MIPX97yPF156GQ/eey+2NDexFiiarlH6muDWC8Wi+Oh0D3753MtoXtuAu7ddCwdbncJzOhWax76DR/Bfb77D1HnkDigvyIQn1c0gOTg6iR1v7EZedha+9RdfR57HLbRH5jQ1livHJwH9Tp+kEShV+gyZIqJllgDLmYAfY74e+Mf6kZaZjYL8Ioz7vPB621FaWQXK1R/0DSOvqBgzFGxJcMLpSuEa70QH0XPZkLBAieBJTFZBLOfBuQAz/MRI+7QCI6Ne5GZnIjZvwcjIACyxeaST3zFnFSeQT00F4J8Yx0LMhuycIu65Tc8RRJ/S7FuS/iNAUixfUu0t7HM8RIwpBz/iPjkuu4MT0qkHODUkKy4swsbm9SgrzGXWcjKpzxDNU8sJBhSKRSbZyRcWZfOTrq+uqUFv/wA6urqRX1CAz2xYi8LcHNgZvAkkqf7Uwg7lQy2HYbdbsKaqDGvrauFJ97CflejNaAG3trVjYjLAZjZVlNitCyguKsJln92Ewtws9PX3Y1/LSfQMjDIxxfraMjRUl8Odkiqj01H4/X58ePwMWs50sXO+obIYjbXVzBpDdeb0RxUu1O+HGGV6evo4PYZJZq1WzvmktJANjfXwpCSzRkJAPxEg7acDx46fYAYZV2ICkl0Ojuy701JRU1uFypJi1izIPTMzF8Ippr46yZHgdQ11qKssh9vlYk3NNzqBwVE/8rPSUZCVJufIiuGJAPYfOsLleLlZGWisrUBJcTGC4RgOtBxFe0c7PzvD7eb7Wh0O1NRUo66ijA+vSCSMrj4fDhw+iV7fMAONK4HOaEpHiSA7Jw+f3XQxCvNy0NXTi70Hj8E37kfZqlxsWF3JUXa7nYxFwXHY0TeAA4daMBOYRnlhAWrKSlFcVIhEyp3UAm0ix5HmmrICiMKNXBrHT52Ct6+f8zPp0KD1RKBEpi1xHjaurmU5T/incLz1DKdGVVcQsUgt168Ls17kyRLY/LblOM60d6AoPwfrVteggNaEbxQfHm3FmH+CP19TV4vCvCzWsGj1h+YX0O714cOjxzE6PsGuFSqVRWye11llRSUuab6IG+GNTvhZxq0d3czhuqa2minr0t3JPD5ChpHpGWYc6ursQEFGKurKy1g5OtHVy9pwisOBproqVJSsgsudjIGRUbScaIW3vx8VxcVYW1PNBCNs2jDfHqvMfG8ifTnd2QdLNIr6mnLYtTQ44XoijoBe3ygOHT6OgYE+YD7E8QviN5wLL8Cdmo7mtauZmyHJKva9INzV3W7sJTrXskQGEgPQiHyuKKLzIQSmxzE2Noj52QAy0lOQkZOBqYlRdJ88gbTMNOQWFaC99RTSUzxI9qRjYMCL4tJKjIyOIT3Nww2Q3K4UhGZDcKWlwz82jPTUNIyNDjGpKfUAyc6mew5janISeXn5SEy0Mcfe1OQ0HC43covK2dSOxiy8OcmsT8vMg8NNNEqCR1ElixqTRnUHgmJ2FhNB9amkgUwT8I5PMU+l0+WAJyMNGaluOAkEhUOQM/hps5PJQA3GOCJIOVrSlKEadtJkqfRKkFdYuE2ug5h8rDQ9QhOILBB/4DxfRySrZA65nS6R4iQnjDZRYDbEZKKkndG0ZqQmIy0tDS5HElcQzIVCCIajvBGJXo40cTLNbQmUlSay7uYjYQTmiA1emDv0LIc9iZmKyDzjoANvaBtrPjQ+2sTkqyP+SVeyizVEckMQJ6QoLqAIoo1TPej6Kf8Upien2CWQmp6GtPQU5jdkD5Ws3KL8VqJ7I9nRH2mQVNpKmQrsD6NVxhFayLpq4ecjlwXJKhIlH3WM/VJOhwNW1kAjmJ2b42Dewvw8EhJscKa4WT5EL8eGbyzGJMJMJMz5iTRnonqJRJ1AbUSIHJi0F5ZnRLBxL8TY5eAijZsOOBnMoreflc8lNdBptzPBK2dSaJ1F6d25MYehNYFIcg7MziEYCmFmNsxAST5n8um6qEsnzR3xaNLaoO55fDhaGOxp3CLEJAoJiLaA1g8pHwT8NHZqykecp/RbC2UdxKJItFrZEuDMEJbxAhdLkKbGaTskC8o9lrmtdCDQeqW1Q3NFDcwoIiwq8IBkhwOJtE4VZw+9SzTGFWeRUAh2CxFfOzBLh+mChSnQEmJRJnmmJoDkT54jzlKSKaUO2mxcJUby45JYLddWrB1aEzSH5OunqjOVPaFypenNSRsnd1E4HGJ3j4X4Ze1JXOiSbBfM6sJ3TCIVNMEKG38vkIxvgyMipHSCEQt5MOBHLBqG250MhzMJM5OD6Dx1hBmKKuqqMDzixWCfD3XVDfANDzDXZEZWLvr6+vj0942OM8mpf3wM6bn58Hl7OJgwMuBFRkYGJgJErBtGfm4OfIODmJme5u8JFMm0HPV52azOL61Bem4xbNZETqVZsNhhd5AvUlRCqN7hy4KkDGYS8KmorGz8Kv5viDqK/tiSOZzZnsUJpHcc1o8gJXRN+NIhz6VRzJxNEyzKp4xd8JR3RLVpoOvEK4ikY5HRpUfnxfjkwSsDTPq3gmCDS7TUq8novkqaVdcq8BLXy83HfQo0nmkJnuIhInFapIcpk0+UfSoN3fBvtj5EEpHoNSN7x8i2F6I6VPnvFPmDPNH55iqaL4Jv/D9DlYQALNWuVJSYaTPB4xEp2RrF0qIGaQq6xJPkeiGZyj4G+lzK3Ea6ig8TSiERmggLWApTycRYAqu1MOb7q8QyvT2sPqeinYdi5mbpxmk64tl6i1ib7HUjJSN3OUO+phWJ2RbLSPa1kd8z6QkHN9T6MjTOUBFuyfzNFSyyZYS2bgwFBkoAgvtSzIIoZ9XbhRDNn1qzqr2T6j9Pr86ZobKFh5h12aKC7kcATtkWnD1h8Fpyqp0oqlDFL2qvMBTKNSQy2ETrBhFYFE3HFEhyXPtcNcnF/khdq1xgcOSeHlyztoC5GT96248xK1BJRS2cDhuOHXoXaenZyMktQtvpoygprWB27dnZIFatKmQizMJVhRgd9iF3VQl6ujqQl5fHnReJTDUtOxu9XZ1MWpuZncetXicn/MguKEF+SRmioVkM9vdx1n5+cRVSPLlcI86Z9tzTRv9bDiDFeIy9mjlJRgCKhjSk04jNrc5u/p3cGAKAxQJVvZPjIUxuTrU4eIMTvNJikItA9m4RzxRAqN1DQx2VeKx6sHCSkQbRCj61Zqj8flJzU1qUghgJbgpwxLpQ5f/q2arRkgAg/lT2QtERV/+NACGxypSGo0bCvh/tOJGAIraKbAFAPzUeNeKZAilEQrWYFgWW4l/x/xMU/rJjT9x3xpQvMbf6Fhf/Uhl1y8GxXvMiUy+kLOQBqtaBAmbZGE4cXEKGYo8KqQgrRHXI1I8U8k9rf/y9aimgDiGJ7PJAUG+s5KCvGuP7KmAU54PCCv05OjAqYjtxoVjT6nDRniWruzgAKNFICwpqNxXN8YSIxVsxZwPLQwIgA5qg/aN7qSZ98ogyrH6ZFi7fSaUj8TxLP6K4r/BLCliW61Xr/y4PX9lqQjtAeVBiLSrJC0IOUdKp/n6nT1KBotYXRkmZhSgXJeUyhiYx2NfB7ECrioq5JcNAeyt6O0+ifu1FCARmMNDXjvr6RrS1tcGVnMzpKj7fEErLytDv7caq4nL4+vrYnEtOTkJvTzdKK6q5RWx/bzdKkRJA5gAAC51JREFUyyrhyczDQJ8X42MjKCqvQnZhOYjGb9g3wF3XsvJLkehI48ELfcVIyx6HmfI/dAWZJ0IBF/tFQoYcqxgnCU+qFZr8DI4LpcoZNtwSoIzT/gQDibinbN9m0FjVhtI0HyNm8zPUtC4CVAU6mvYhTmG6SjutNdhRtRxS89LGoBacWOQCHMUGF8OTC9/ouFn0foarJRMMAZ7avDI1RoGkrCkxpmMJrFW/EY17xdTQWOR21jaBfC0J4moKZAGn2DqadmB8M7WJZR2hNi4dUpV2rdQLwYik7hEve3U3ZWkJdDSApFxxuoYrUnCMurdaoRqGS5rCuJXLY9FX1/LrTHEtSOAwbHr9XmL/akC2zHwalQK1/oVRYjhkjMti6YtqGrb4Hbmi6CLhIhAkH7qVsHQsurYoXlW5suhmRlIKEVlQeqe+P+SeNe4LCYxiuHEjkRKgt9JzJVcEkouhRXQgkyc9VV9G5jE22o/Z4CSys7LZGRucGkbr4YNIz8xEaXkl2k4e5frrqppaHGk5iNx8qvGNYWRoFFU1NejsPIP8gmJuZzAxMYbKqlr0dHeyX6WotAK9Xb2YmpxARe0aTi/o727DZCCAkqpGpGcWIjYfw6R/intsO1wp7M8Q+ZBKSMsBJO9E2e9QdBNUJ5m2cLSxyi1gtGDUz/XdEaeqL51wI5JIkNTSbZX+Jc/sZUHJsHk13Ufid9wGVKe8Tg2lXlUavMsuDeMw9LsaDgIN1JZeudzeONshoTQ3cWd9s8Vpz/yd2sSLGVrkb7TWuQokjWaVVuUuDD7hQj4rwBn09qWjVIglN5XxnZWZpiQixqTmVoGkcSPqkpJKt66UL16iGhgaD+N4pF0qPeNIlh6kRn+bMv+VUayrvEbPgRwhv4vYS8Zn6jBjBG1dOxZjVJ0k5V6TioHe0liXoq4N6vhtFIPx+FasxOo+Enrl0pXWYFyBojwM+Qr5jsbmBJrioXBD24sGu2PxJGn/145hsQTigCOGaCSMmeAM3E6iKLMhEgnA234YU1NTqG5Yz7mUJ1t+i9y8PGRm5+DIoX2orK1HMDCFkaER1DY0oqOjFanUmyY1A22nj6Osso7N7e6u0yivqkNyShZOnzwOmz0RVXWN3K6hq6MTlgQ7istqYXemEsUcM4EnEImGclkZm5wvO77FJ7ICf+knFKTlhl1owEH+XHwp+h8bNZY4A09/snav+AUs7qQ/yNjTedEBH2+KG8YUP0vGR8YPYHnYU9BlWECL5LUs6Buv0ZaSWqDCHDZqTkvG8rtvqi3oj7uUvlPj13x5GqjFz4vxJDu7zM6OXXIXSsAwmGWaLIwa2vLAoq0V7aXVj+UHcQNaNMmGKYqXifitMpvjDyHd7FZzoK83zQCNW7TKzlB31ImE46UWp20aXCDaay4+oJQjUrmY4mbY4EJZZt8pSWgHjHyIfqlxX4kv425jRHg5dXIHG0I38XtghZpkvNiVg5mJFtRpz2aQFdFoCBOjfRgb8yIvrwipnkwM9bbC29uG1fVNmAsFceb4B2jY8BlMjo0yWWjD+g3o6m7DQjiCipoGnDreAofTjZKKSnS1nWDgq6pvZoKCns7TyCsoRU5hJeZD85y4npGVh5T0LFisdoM7QSjey1oZi8FSTqImUml2ql6/wk9hVN2kpA2f6b6xZZE4/kP+XdyZGOfrjPe8GTdP3BI564PiYX/xLtR3n/7ORq1WmdLx9vPSPXs2yFJXqoVmhGQDABiG8jtx8uPA2uDn5b7d8ZaoPm1nQ8P4iZXAp7lWxZM1bSMuBqq7PNSm164924GzSIrGDWtEFEMASBu6rpxp6K0NadHGP6s8NY148TFpBGH5a2kKixQZZRRLl0e8B0/+eLmnGj/T14UCW6V1kytFKCLkXhFP1FwkakakT924FARQGv2HyyCgYUYXv2H8kojfNUYJrRAk9Ycv8R4ohhcZGZ4NBjA5MQSny8kBm1hoFm2nPoAt0Yry6gYM9HZioLsVjRs3Y2JwEAO9vajf0AzfgBdTo6NY3XQxfN5ujA72Y/W6Jja/O8+cQWX9OqR6cuDr7uBk36KK1cxPSb26YxFweaLNRvXguhYjYoQr+9NEZFjHqscI3UM/bRRiqvsafB6Ln/ZxOGJQ8/VQgfEUXIGbgO9vCNPKt9R9cdJ/x3am8T0FQKt4Z7zbWp288dHkpShvHFy8ORmnORo2v34siGCSACBd31ms+Sx9prhZnFhlGg59thxIinvET4S+ORaB1uKlogBYWQmLVoEsVtV4AdRcLLtVeTMvBkkR2jdKeulqVbr4WQCAPzYABQ8ufrXqcjXIwZjtEPdQGUzUQEmmhEkfopgB8gsKJUTM4SIJa69q2Is8fqMPXGE95SeLlJzFu0x3u4pcUGmraQqLmEepwBn2QrykjDKPXz+GpalLYLE7TfjBV2Junx1otLJFnmxq+xqiZsuwU38SixWTY0PwejtQUlKClPQ0dLYewWxwCjVrmzDS04OBfi/qmy7GpH8Cwz3tqFnbjNlQCKePHkBVXQNSPAU4ebQFGZkeFJTWIRycxeCgD5k5hUhOIbZkK6KRGOcBcnBJLegVqZBnGdfZwG1lePsJroo/2z7Bjc7xp3+wAZ/je37MfC2zuM/PzVdwl3MS3x9qjhUIrUBtWPKKiz84pwEbBLjc7/6Q8ljB3J4/kFR5bUITYh3FQk3DQujz9sDpTEJ2bg5i4TmcPvER91DJKSxBX3srxsdGUbduI/sn+9tPoLJhA5NVnDi8D/kFRcgurEF/bydmpv0or1nLTcbGhoZhTXQgNT0bNhu1gTL4vVg5WcFCWJl8zKtMCZgSuMAl8Ik1ST6ftOTQBWHVyfSg2ZkgZudmmESBgGtqYgQDfZ0oK6+EPTkZ3aePITo/j9LaJm7u5etqRWnNOtgdLvS0H2P2npzCaoRnA+jpbENp5Wo4nMkIzQYRXbAiiZLFqTpDpYcsA44qifwCn2dz+KYETAn8nhI4LyC5+NkMmkRzFIty6aWgpl9gCjUshJCRncdmcW/HSeaOzMwrw/TUGEb7O1BYUc9tYEf7O9mBm5VXwqVtvV0dyMkvZpDkcBFH8y1cwia7R8a1Y/095WH+zJSAKQFTAnESOK8gafQu6K5OEUbgRujBGSZ/IJM5TLmVQ/3weDxIcqVjamoC0+ODyCksQ4LdAf+Ql/MW05mogrTQcTiSU7muVjh0ReCBamiXqwoy59mUgCkBUwLnQwLnFSSXfyHhrCWtUoXryV9JLOLhuVkkJzthSUhAcCaISGgW7nQPR2Jnp/2wWmzcjkFUfBBbjo0/Yx3SUB1xPgRh3sOUgCkBUwLLSeA8g6Qx+B7/OKZXk43uBZuyCK4weQMzQgsb2kq8dFSqxR9YsGCzcbN7wZtHeY8yV8sMzpgr2pSAKYFPQQLnESRVPtJZ9EkO7sjyMqZJJ7ekyJdjgjLqYrhANbrE5BKDjfO4JDOJ7E8s6mZltpQJkp/C8jAfYUrAlMB5BMmPF6buN6Tr9OJ7YTYTz5wCUZEMSw18mDmE25Kqfi7iGQyUZpaPuXpNCZgS+BQk8KmApBEgiXpJ9JohaCQTXDRzVAzLpF1yDYKkUCSF0iY5nrQigf/9+aefwtSZjzAlYErg05DA/zhILi7oUcw8okuZaN4uSpyUP1NQSxkryVQxu86qZ2qSn8biMJ9hSsCUwHkoS1yJEI0J3SutgtT5K5cGg8yKmpVI3bzGlIApgfMhgf9xTfKTvuRyoGqC5CeVqvl7UwKmBFYqgf/1IMlhHi5zNCM1K51U8zpTAqYEzp8E/r8AyfM3XPNOpgRMCZgSODcJmCB5bvIyrzYlYErgApOACZIX2ISbwzUlYErg3CRgguS5ycu82pSAKYELTAImSF5gE24O15SAKYFzk4AJkucmL/NqUwKmBC4wCZggeYFNuDlcUwKmBM5NAiZInpu8zKtNCZgSuMAkYILkBTbh5nBNCZgSODcJ/Ddnur3MCklhcgAAAABJRU5ErkJggg==">
          <a:extLst>
            <a:ext uri="{FF2B5EF4-FFF2-40B4-BE49-F238E27FC236}">
              <a16:creationId xmlns:a16="http://schemas.microsoft.com/office/drawing/2014/main" id="{D044BC28-3C42-441B-BA99-51ED0AB651BC}"/>
            </a:ext>
          </a:extLst>
        </xdr:cNvPr>
        <xdr:cNvSpPr>
          <a:spLocks noChangeAspect="1" noChangeArrowheads="1"/>
        </xdr:cNvSpPr>
      </xdr:nvSpPr>
      <xdr:spPr bwMode="auto">
        <a:xfrm>
          <a:off x="1016000" y="196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5</xdr:row>
      <xdr:rowOff>107950</xdr:rowOff>
    </xdr:to>
    <xdr:sp macro="" textlink="">
      <xdr:nvSpPr>
        <xdr:cNvPr id="13314" name="AutoShape 2" descr="data:image/png;base64,iVBORw0KGgoAAAANSUhEUgAAAUkAAABhCAYAAABbAlNHAAAAAXNSR0IArs4c6QAAIABJREFUeF7snQd4lNeZ73/Tm3pHQkJCEkh0TDXYBmwwxh0XDK7YiWMnjhM73Uk2m032pm32rneTuKS4xd0GV4wxNh3Tm0RvQgKBehlNr/c553zfzECcXV/Hzt27nuHhgZn55vvOec97/m9/jyEej8dJv9IUSFMgTYE0BT6SAoY0SKY5I02BNAXSFPjrFEiDZJo70hRIUyBNgf+EAmmQTLNHmgJpCqQpkAbJNA+kKZCmQJoCn4wCaU3yk9Et/as0BdIU+JxQIA2Sn5OFTk8zTYE0BT4ZBdIg+cnolv5VmgJpCnxOKJAGyc/JQqenmaZAmgKfjAJpkPxkdEv/Kk2BNAU+JxT4dEFS1O4Y9AIeg0bClPdxSLwTX59zafLtuff4nKxGepppCqQp8N+OAp8BSMY09DOlgKT4zKRAUcdO8W0aJP/bMUR6QGkKpClwNgU+XZCU9z5bc1SgKEDS+Be0V2XjcQwJ4DRqOCquFy/xRSqqfvR90ouapkCaAmkKfFYU+IxAUgO2hOaYVCHjAhQ14NN7axgSJrqYpgBTBZ5JgPyoHhznAuhnRaL0fdMUSFPg80yBzwAk/9IVqRM4HtdNcQGEBk2DVICYbEakf6cD40f5J3UATdUyP8/LmJ57mgJpCnxWFPgUQfJsMFOgpwMhqIZsUQRQGgzCX2lMMbNj8nOpOcZNCQVSaZj6fc811891cH5WJErfN02BNAU+zxT4VEFSAKPBYNS0QgGGBg0clcYXj0cwCKAUAIlVgaQEQgGQMWIx8daM+OLs78SFf+nT/DwvXHruaQqkKfD3ocDfBJJJn6KezyMAz0hcoB1RLSijtEalE4aJRQKEQzFstkyMRhMY1bWRcFCCpMXsAKlpgsEYIy4ANC5AU0XHlV4pwDhtav99WCT9lDQFPt8U+FRAUgKaxCzhWxSAFiMc8hEM+HG5ssFoVaBniNDXc4ZIOEZeQSlGo0WZ4ETo6enEbrHjFNdjVoqjQZjhAmwNGA0WeW/10iPiaaD8fLNvevZpCnz2FPjEIJmqRcak5qgDpQJJ70AXvb3dlJZVYjQ6pNltMIY53XwQg8FCcWkVRqMAwxjBoJdTJ5spLizBlZkNBqv0S0YiAfx+L3a7E4vFrvyVMjKemiIknpsGy8+eVdJPSFPg80mBvxEkRaAlRjgcxGg0YDSZMYqkcWOcgf4znDrZxLDhYzCZnZpPMcLJY3skqA2qrMNksEmQdPe209x8jKHVdThdOWAwSw2zt6eTUDhEfn4RJrMN4irybRSPleul/JQKJNNVOp9PFk7POk2Bz5YCnwAkE15BGbI2EKO78yQ2lwOnMwdDzCyDNwFfOwf376Cufix2Vz5xg1nGaE4e3Eo47mPI8IkYzVny9x0nD9LedpLqERNxOARIQiw8wKnm42Rm55OTPwiE/1LGeeIQNWAwmYgLcJSBIgGUMXkvBZwKPNPx78+WedJ3T1Pg80CBTwCSgiwioCIi1OKlmdAWE8UlVRhFdNpoIhbpZ8+21ZSVV1JYVgsGm0wib963kQFfJ8PHzsJky8MYD3PyyHb6ejuoGTMNhz1PgqSnp4XWluOUVtbhyiqWwCu0y5DfQygQwZmZjdFsIS40V4WeGBMgmdYsPw/Mm55jmgJ/Dwp8YpBUWY0CKCN0nD5Cd1cHw+rGSdNaxFcM+Nm7bTUWi4maUVMxmYWGGKPl4AbaTjcxetJcbBmDMBqCHN+7gQF3N8PGz8ThyJcm/JmmBtz93VQOH4/VkS8BNhLx0dV+CrPFRk5+CWZhgmNKpBklXZN6WpFukqd9ln8PZko/I02B/4kU+IQgKYoLVT6OwRDF4+7gwN4d1NeNwZUtTGPxeZjj+zbRcfoEYyddjCOrHIxRWo9t5cShPYyZNIeMgiowhDnWuBZ3bxf1Ey7B4SoiHglypPFDCbCDh43HZM3GGI/S332arq4zFJUOwZmZjxERHVdljnEREdewULxLBneUHzP9SlMgTYE0BT4JBf7vQVI6+hRIxmMiiBImFvWzd/dGMp0OhtSeh9Fsl1pjz+kDNGxbTX39JAqHis8NdLUd5ND2ddQMP4/CoeMwmIwcb1hLX9cZRkyagyOjmHCgn/3bVlNQVEJJ9TiMFheEPRzZ34DNaad0yDDMlkyVh26IEPAHMFnsmOVzE5XhmlMyDZCfhDHSv0lTIE0B3ZOXLJr+T2iihUASAWRVgx2X0eaIzH882dTA6ROHGDVmKs6cUgxGG0F/O7s3vEmm3UXt+FlYMvLxezto2PA2uXkFDB03E5M1k6bGjfS0H6d+4iU4s8vwudvZv3UNFZW1FFaNwWi24u5s5siBRobWjiS7uFKmERliEfr6OgkGg+TkFWOxuWTQxijsbr2iMV2ok+b1NAXSFPgbKPAxNcmPAkkRvBH+QBFVDhPwdrBrywcUFxRQNWwSRmsecUOIYw3v03biAHVjLyC/YgzxWIh9W5YT8PUyevKl2LIH03JwF+0nGxg2/gKy84fi7m7m0I6NDK0dS96QkRhNMY41bsLr8TBs9FRsziKZvN7fe4b29jMUFZeSlV2IwWhXxrf0iSZs77+BPOmfpimQpsDnnQIfEyT15hM68GiapGykK8oGI0CAw3s30nOmifoRE8guGYHBbGWg6xB7t7xLVm4xw8ZegsWZwcmDW2g6spMRY6eRVz6W9pYjNO3fSPXoSRSWjaS/6zhHdm6ipm4iORX1RMNuGjavJCu7gMoRU7FYsgh4u2k6tlemCBWXVWOWuZhm1UlD1oSrVmrpRPPPO4un55+mwN9GgY8BkprdKksCdZBUn8XiKg3IIIDSEMLd1cS+nWulb7J61BQcOeXEQgMc3r2a7vZT1I2+gLyKWgY6T9K4/QOKBpUzdNQMPH1d7N2+kvLqEZTVTMDd2cShXVsYVj+JnIo6BrpPsn/7GirrxlJUMRJD3MCpY40MDPRTNXwM9owiWe8ttMdYOKwoYhH5miK5PW1v/20skv51mgKfbwr87SApFTcBmiFiYTcth3fSeqKBQeVDKK+bhsWaQ++Zwxzes46MjByqx0/HYjazf9saAn4foyZfgslsonHb+7iyCqkZM52BnpMc3LmF2vqJ5FUM5/TRvTQf2cPoKTPIzB+Mp7eNY/t2U1RSQXGV0FgzZA5lwDtAwOPFmZGF2enCYLTICqB06ObzzeTp2acp8LdQ4GOApLj9R9WuiMCN8v3JeI5oRBEPEXCf4ej+dbh726gcPpFBVeOIRyIc37uRjtNHGTriPIor62g/eoBjB/dSM3oChYPLObhrA9FQlPqJF+N1d3Fw1yaqh40mf8hwmvbtoP10E+PPn4vNlUHLoZ30d/dQXT8ZV0GZ1HCFNtrd3Y7TmUFOfhkmm1Nql0LXlWNUDS3T5vffwi3p36Yp8DmkwMcEyf+cMuqoGpEUFMMQ99PXfohj+zYRjoSpGTmZgtIaBvraOLRnIyajibrzpmGMxti7/UPsWbkMHzuB1uOH6D7VJEEyEg5zcPdGKmvqyC+v5vCeLQx4+hkzeS6EfRxq+JDMrCLKh0/CYs/A29/OmZZmbK5MCkrKsTlyQXYY0t2TaZP7c8jb6SmnKfCpUOBTAknlo4zHohhMcWJhD10t+zh6YCsWm51hoyaTmV/MmZYjHD/YSGVtHWVDhtK0r4Gunh7GTpqGz+PmaMNWakefj9Vm58DujVQMrSWvuJzGHR9isVkYPm4GfWeaaTm6lyHDxpA/uJ5IIMCJIw0YjCYGDanHmVUgAzhSf5SZQElfajqI86nwTPomaQp8rijwN4OkfuKhjHKLmm6R4R2PyQYVbU17aD7aSGZ2LjUjJ2KyOjm4ZyvhkJfRE6fi6evj8P5Gho0Yg93hYt+ODQypGUlGdg77dm9hyJAacgqK2bVtA/nFxVTVjuHEgUYG+nsZPn4K9ox8Th05SFdHG0OGjSSnqBKjaNobjxINBYlGwWRxYDKLrkJpU/tzxdnpyaYp8ClR4FMASdEYVzTBjUMsKvs/Cg3O7rQT8ffTemwHp5oPUjq4hiHDzqO36zSH9+2geuRIsnMK2LdjC0XFZRSVDWH/jg2UlFeQkZvH/t07qayqJSsrh907PqSsqoriksEc2LkDhyuLoaPG4/cMcKhxJ3mFgymvHYPF7iIejeJ29+LxeHA6csjIKsBitSd8kX/pm0z3CvqUeCl9mzQF/kdS4GOC5F8DEhG8EUnlIoITl23M+no6cPd1UlhYjMOVScjXQdPhrTLQUjt8Ipn5eRxo2I7JZqS2bgzHD+zDZLIwpLqeg3s2UVBchCs3hwN7Gqmuqcdmsci68Mr6epwWKwcbGiitHEbR4CEcP9CAx9tP7cipZOYOIhry0tnWitvnx5WTR27uIOy2HHVMhJZenigaSnTDSIPk/0jOTk8qTYFPiQIfEyS1ZPKUZJqEmW0QB3iJPEmVuB309dLafIBYKERpWRWunEx87jMc278Ls9FKzahxdHd3c+rkUUaMGktfVy9ut5uhtSOkhplfmIcjK4NDjQcZVjeaaMjPiWMHGD5uHP6eHk41t1A9eoJ85uH9uxk0uIKyoWOJhSO0txzFPeAlt6SC3OJB2GwZGLEpv6Q8VkKLxJ9leus9KD8liqZvk6ZAmgL/oyjwiUFSgJQs/zPECAT9soO4y+XESBR39ylaju5DnOxVVjGUnMICuttP0nTkABVVtWTnF3OgcQeDy4fIjuOnW1upGTacpkP7yC3IxeKw0nK0hWH1o+lsO4nX3U3NyJE0HzhIJBajqn40p5qP4Ra+ydGTsNuzaT1xhL6uLopLq8kfPAyL3aaAO25OtlJT7Yn0cya0hUyD5P8ojv7/cDKp7RP04OJHtVRIBx7/3yzuxwRJYVZ/lFmqgjXBoJ+2jlNkZdnIzSqQfsH+9maaTzQSjYQor6wjJ7+QE8cPE/T7qR0xhlPNTVitVumXPHGiiZraGlqOHiG/uJB4PERXez+VNbUcP7qfnEwnufn5HGpokD7LzJwcDh5opKCwmPKqerpaT9N6sonC4jIGVY7C6syFWESBdwSsVrv8axTHQhjPTQf69EBS+WbTqev/b1j5/5+nnusXPxcQ1VHMumPo7Hml+evvv84fCySF31G9UgFA/F+cdBiVfsnOjhP0dbVQmFtCnkjwNsbp7WnixOEGYqEYQ2tHY3bYOXr4ABWVQ6X529vnZlDJIFpamhlcWc6ZphMUDhrEQH8n8aiV7Pw8mlsOU1U+mP7ubnp7eqkeXkd3dwcdHW0Mrx9LLBrj+MG9slN5xbCx2DNzCQYC9Hd14g+EsDhyyMktxOFwYRK5kxIkU+fx6YGkoFAaKP/+TPz/2xM/qrDhXG0y7Sn/77OqHwskVQNbId2SAxfAGIuG5BHZ4hCwcMjDmeP7cHd3kFNYQkHpEGx2C/2dJ2k+vB+zyUpVXT0dnR2yOEfUbbeePkNZaSkdHe3kFxfQc7qNotJSTp88Tl5uMYFQEK+vj+KiAk4cPEhBSSlZOTkcO3KAnOwcGRFvOrSXUMBLVf15ZOaV0NvfRcfpFuJhyM4vJTOvTB5TK4JDRnmetzoXJ/n6S39r4jvZV/g/0w7/kpU/CUgm7/JZH2b299h6n8UcPot7nrsJz3nG30yqc8esbqg+1aq/tEqwjzSxE31R1TglH/63KrA9l0B/nWCfnJQfve6f/H6fDHg/HkjKBhYqKVuAgAKCCH6fh0DAQ4bLidVqIejp5XTzflke6MrMpbCknNycHAZ6O2k6dpi8wgLy8gfReqqNwVVVdHR1UZBfhHtgAFeGg4G+XvILimg700pRQSHdHW1kZDrx+j143f0Mqayk/UwbPp+byqqh9Pb2cbq5iYqhVeSXlNPT3c3p0ydkVc+g0mHkFFZisWeq7kCSwQQ4Cl+qDpI6uUWEXvtelQ8pdowb5FEUiZd2dI76SNOuJV2S9zsbJAXKnmt+p7w3yBqlhI4uDzKTfCF7vX2E9p4yFjn0j2IimWuQiOYnt6Q6tE2NR/hm/6vzJVPNPTWYjwLzs41CMV+NdmcJorMrW1PhQt1X2/4p3K9WQX1rlF3wxTvxP0Wbc6mqvEH62qlAnSLDuTROUiRxF/lbtZ7y7Cb5YPX0mLyNQRhG6rME3ZLNndWwUwkqPtGFr+ANNS4xdnF2vPifmolW6JD4qdbt/6yTPwUPJk8CkA1bFCk+cj2SHKKer/NXqlpwFsicw0d/sep/FZGiKXtKn68pMXJFNY2G2hrL06gEfqhu2Umaqc2W5NsErfXuYxoNtbVIjFHymjweQd+xHyFGtKv1faXxROq+TN2i2lDOYrCPBZKpGz8R1SZKOOils/MUoaCH7EwXGS6Rpxig40wL3Z0dkk8E6BWVDKKvv5eOrk6GVNTS1+8lMycLfyiMy5VDKBTBZIZw2I/V4pK+RIfZhN/Th81mpbO3g/z8PBkx72xro7C4EJMJmo8fJysrj8FDqujt7eDUqWZsDheDhwgfaAVGk0NjfDF1i6zllsuT8BtqQCfdCaLtmwZ/4lAxGfSRkJrYGKLbkVwUvamH5HF1OqO+oRMAq3FrQvvWFlitURJttTuqTaNdrIBAu+Yjlj0JWTq7aJtNvo0lNrb8NAH0omQ0eZqkmqrOQHp1knp/LgDpdEn+RgFhajWTInQKSGlbJJlppbWwS+xidQcNUv8S9BJiSB3wJmsUzgLJ1F+qPgJq8wmKirXTYMGQIgA12EjCi6Jbcu3U7OU6aJs5Jsu2jJg0MBGQq9ZGgam+4dW6qs0vPlMnd6rf6gAsQUsSUa16KkgmHFo6QKQyjgQBBUpiXrIXQQIkNaDQVk7eVTZV0EFSnSaqQFlfA41f9DXTBIQS9imrnxAW50ilc4EucVyKJsQSu07xmxi5eJnk3IWLTtBNzEIXSEpIJbJQdCDT5kxcwGty7Dpu61h0ttKjbzydk3XwPWffJ/gjqSwkeP8cwfCxQFI9VpOGUpPUlzeMx9NF+5lm/J5uHBajrK6xWS2EA17cfV0MeNxkZuVROKicru4+GUAR5m8oHMXqcGGxim7igrEiconCYYN0G4rfmw0xfP4BeTa3zWqmu72NLKcTs83MmdMtmIwGyiuG4hnwcupUEzang8FDR5ItciYjcYJ+H+FIBKPJis2eLTuXi85AOgBJhpfgJPaEaIYhltCANxzB7/URDgSJmwyYbVZcTicOiwmzLpt1ySRTn5IG1NkkT6Wcjg6CNbQNJTWE1O2ib9dkqpK+cDrrJiW9vjlSN3oSqNTT1HcKqHSBkLJBJGPqoK2tcQLM1RiSWJoKcqngrGGjdq3KmT1bsqs76X+T4/prAJnkNn0WSh/SdMqU/+lzUYJLPVuBpDqNTn+mQBRdMKWMXV6TpLU+X12TjMn1EbfRG+7pWpCmOWoAq0GjBCe5KpqAkzCdSioNdLS7Jo4aESsjgETsK/EyCiGtN2RJwK3gTAW68t8UkEx9iLqHJnrl3LQjl+VnusBIupz++nlQiqaJly7ttM+Uhi1DDxqAKUBMOgUS0Cifqq5VY1PT1NLyEttC509duInHJ/vYpugY6nmaRp5UeJJgqOBKKTn6FPROj2ftloS1kdynCX5PkRUfEySTTB4TJX/RGNFwBKvFhMEYw+/ppaezhf6uVsKhEDarFZfLgcNhIxIL4x7wYXdmkZVVyIAvRE5OAZEoUos0mmwYzUZihog6ETFslPeMBnzEZYTag8EYxevuwWIEu9lER3cH8XiEoqICQgEfp0+1YnU4KRtSg92Vjc/jl6Z7OBLFbM/AmZFLRkY+NkeWBEmDUVEglgAOpRWJQE9TaxtHT7Zx5vQZfP39Uu4ZrVbKSgcxonYoQ8tLcNmsCSNZsaHQLiQbpGgmSf5KhYezr9J8vZq5ngqESWGmQ0kSZM+GqBRG0C4RmzXBhwlPlvarhG2haxuCoVLcD7pbRb+X4rhzdnvK5pHAcM5LA55UjfRcKNKFw3/WeuTceeojSYLu2SCpFiFlNLqGJOac2MxqrRNanKahnC1y1OWJzZ3iDUwahWqjny201L2T49beJXqxqpJd8RLc7g2E6O7uoaOrG384rDgpHsdsMpKVkUl+Xi4ZLgd2qxmHWZn84pqEoZGYb8oTNWGQHIW6XgpJDcR1M1x18E+dhbZimkWgr6qk138JkmIMyqJSQBNNaNyJ0enasaYcKEKpZ8qKvb/iDtIJqoag82KKsNd4NEV/P8tlopSwJI+qUQozUSeA+jI59rMV6k8AkhGi0TDuvm7CYR92uxWXQ5ypHcbT3yX9jwHPAKFQEIPBRGZ2nuzO4xVVMBk5mCyZWG0Z2OwuzCaHbEwhmmIITVLOJGZWEiQWJRwOE4n6CQTcxMI+DJEwnoE+mZuZKXyVPjed7W04HU4GlQ2Rz+vp6GBgYACz1UFGbgmu3BLszmysoobbZFXNebW9lJAyxKXpv2fvAQ4cP0VPICafbQwHCQQCtLa109nTLYHyyrkXM3lsPVliztKMiSmDQgdJCTipcKcJzSTHpTCFvixnOZgSm1OYysm1/WvMIVWds2BMSXf1Usf7av+XpljKQHRNUqol2lWpyHYWQOo/PGd+uosgFRiVMnnWK6k16mPVYSpVHJwNO+ca/snNpiwAdfXZMJuYq5y3Lhg0X1jCdaI9O6FpJjdr6jKlzjj5PG1Tp+yqVKBUv9ev0cap8YQ+cyGMj7a0su/wETo7u+XeEP4jk9kqz2saGPAQjsTIzMqkbFARE0bXMb6uJqFdJr0x+uImg4+pdD5nAVI0MI0yutKmC1WdX1J4RGjFCv70l2ZhSPKn0DdF1VOfJoE7AUF6GmECi/UrxblUQgLo2qeReKpPW9MIFSymrL1BNf3WuTsVJFPFlWrneLagTPjO5XKdA7hJllSrGf9YB4ElJy3LEOMhvJ4uerpb8Xp6MBvBajLjtNmkWRyLBYmEQ/gDYbzeCA5XNhlZ2dKUdWYWSrPXZnVCLE7A7yEU9hGNh7FYrDisLnnyoQi2iImFowHCwQGC3j5pPpsMUYzGCP0CkAfcsrZbBH/Ed52nWwmHQ2TmFZFXUokruwSzNQODUQRuBEF100NfQ235DDDg9bFn336OnOriYEsHVZUVTB1di9Vs5FRbB6s2bmbth1upGTqUexbfxHnDq3AIx6gMBCU1Bs0jpm2VFLRKolPKOeHaaqTaAnJogsa6tqPjQapGmYpAqiQ0oc9JM0P3oypgVTJBAYpkB8001RUs+VnCZyCCcmcDnM6EOheoOyrfl+pKL1g3qUXIDZWQ+upNamaECl3ocKKDnebLkxtW953qIKAYXM1G19X0DZosDlB30gAggfm6cFEac8o7lEGh+5hTx6ybc+r7JD3UZtNNSt2HnKCLBsxnbVw5TCVYhOLS7/GybWcjW7bvwiSOTC4tJS8vF6dwI5nNBIMhOrt7OXbiJA37D+J297Nw/uXcdsPVmGOaAWoU5rjQDAWYiKcp7VT55hT1NKonQET4QuXIEyxpICaVTC3YppNTECUhnOMIn6zQbgXllMVkkoa7bmYrxVUPpinfsEY1bUy6fq+bzgqUdDNfwY/Yn4KqCiQVf+nCWAfSVMGj86emVctL9Ou0f7W1VZyqQbwW/5NuYuk90imlS4uPZPyPD5Jq8joFxAL58Pl66ek6SW93G0G3W4Q+ZEszo8WI3W4nKysXA1Y8/jBWRwau7Dys9iwsNqdkZl9/N31drcTjYcLxGKFgELvFQnFpJY6MQjDaiBElEvLi9/TIoxkiYS/u/k75b1Z2Fi5XFu6efjrPtGI2GSgqryC3qByrI5t4zEJUro1ZVvaI4xxSZaLyi6h5CdPcG/Dz4e7D/O/fP8uIuhoe/OICyksKiMTgWGs7v3vyJdZv2sGtN17NHfMvpSQnU5JZutQ1F1hy86fqQVp1knxUEhR0XUexhL6rxfcCJMWlavHkPbWUEPmtvtM1fFCmis4B54CGZHDhB1Jsrl8qNmxUe6Twf0mWTGUsTYMQYC3mJzZKEgyUn9MifiebLQuAUxtWAbLatvGYBqea31ZOQ4tIKpehClaJ38bkX+G3ikoAUOadrr+kgKT8ryYwUiLp4nkaVCTGqe6g9RXQ/ZRyCTRvtD4u/VikBCDq0XR9uTRzTS2EfLrAEhnI06Pugl4SK2IKwDRAV4AqPNng9vvZsG0PKz5YS1F+LnNmXUB1ZQUupwOzUfg9FcgEw1E6e/v5cPsu3l+znonjRvGlWxdoUCLuHMMUj8rjU1TerzZeTfvSxYgYo7ynrn9pARz1CwXa6rdizGIZxRooANQpL3hE8Ju0mOLC+WQiakgeiqLrdWLv61kISgQKflA8Je4Vk8JUHByoA5zgOXE/DSTltkiKMAlsOubINU8GR5NQpgOnmIZQwbTfa0Cu+FZzKWjjkCJFBmW1gKCWayCf99EY+fFAMjmxqKyZjolgCFF5imE86sPr6cXX30UoMEAw4JVgJ8q5hUntzMzB5somGreSmVuE1ZaJ0WQmJkz27lO0tRwmKzsTR04Bnv5+utpOkJVTQGXteEy2XDXtaBBiAfp7ugn4+onHfdisgoEj9Hf34R3wSElcUFKCzZlFKBwjGoxI4AtjxGrPJCOzALs9Sx5Pm8hL07Q2wcEimi02+YpNDXz/579heHUlP37wLmrKSySAiZNz3lqzjZ8//Htqqwbzw6/fRX3lYMLhKGd6+3B7/cSjmgwUml1c+W2zMzMoKszHbhdHSSieVLFKA529bjmWnAwnNrPoganDkM48KoVDLGcwEqW3301XTx8en5+oQO5YTB594crMoKSogEyHjX73AL1uH6FoVB6TUZiTSX6mHZNJaeZirgMDXjr73XhCIckYOU4HxTnZOGQpp+JioXkM+Px0dPfQ3e8mEAoTjynwNpgt5OVkM6Q4n2yHVcGBljngDQRo7+mjp89NOBSUKCOenZOTTWFBPpkOu7Q8JIBJkBH+OSO9Hh/hWIzcTAd2U4rPMEXzEZtOMP6AL0AoHCbTacduNhMrsvvxAAAgAElEQVSJxugb8NDj9hAMK4Ek8hjEmkphnZ1FhtOGRSK4EIgReW1Xv0c+U6yBoI6gp9jMwn1TUpgv8ae7d4A+r59wTGlvAigEzUUmR44Q0jarVA5kAEgLuOgmodqyAilMBCMxdu4/zJ9feUtqjHcsnM+Y2krMmnSVEXxNq1XwYaS9t481H24jFo1w09XzEiApuSIeIxiJM+APygBmtsshaSpAa8AbkH5OoTQIpUPwdVTXAAXAag6doNAgDJCfnUU0FMYbDMu1MMdjEtYFD4t5O5xO8nMyMcYiuAf8tPV5CIvfSkku7hHHabOTm5VFVqZD0j5VoxdrHAyH6fF4pQAwGoySD7IzhOIizsoy4fEG8AWC5BfkyH0iM5oTIKmAPhSJ0ef2yhJoIQBEMDXL5VB7VwomhYiBYJRet5feAS8eX5BoTDwTnE47WRkunIInMl3YjAlxomyQBEgqRUZ/fSxzO6FFGsTGD+Ad6CcSDEgN0BAXA45IECMWJCq1vbBkGiFxgjEjdmceGRkFOJ05GC0umTYjfhvxdnC4cTPZ+QWU1YzFEIvRcnwnZ1pbGTn+QjJyK4gJLTAeIR4Jyj6SoZCXeGSAYLCXoM9DPBLDleHC4XLKBXD3eQn5Q1hMJsx2OyZnFnZnLk5XHg5nNmazXSBiQtIn7DgpYYys2LyX7//iUeqqh/Djr9/OsMHFys1vhK0HmvnuTx+W6Ur/67tfYWJdtUxfajh2nLWb99De3k1FaTE5WS5CQT8dbW0Mr61hxvQp5OdlJQWlIU4wFmfFmk1S6EyfMJqi3JwUl79gCmV6CDNWAMihYydoamnF4/UrQSVcFYGABM1gOMKMC6YxZdwIOjq7WLt1N0eaTjJ0SDlzpk2gtrwYi1WcJGkgHo3R1tnDlsYDbN7VgMVi5uIpE5k0up6sDIfcUOFonFNtndJn1tbZKUFFCasongE/pzt7ycvN5urZFzGmrkoyaShuoK2jk0NHjtDa2S0FlAAZIVAFo0aicUoHlTBmVD1VZSU4LGJdxewgEIGtjQfocbuZNKae0vxsjd81RtUNGAP4ozEaDh2nu6eXMXU1lBXkEgqGaTrVxsbtDRw5foqCghwqSgsQDUXFs7Nzcxk3po6KknzMgvbBEEeaT7Nu225OtJ6hMD+f4txsuWZCEA0qKuHii6bhclk5eLSZDdv3cvJMJ4NLxHVO/H4//lCEiopyJo4dRVl+jgQGPTfyLHNbWqMGTnf28czSd1m/eTu33jSfq2dPw2XSNSENTjXTVWjvghd9oRCHjp+gp7uHWdOnKDDWdFmxvTv7B9i577A8eG/ymBEysBkKR9h/pInV6zZgt1nJzc4kbjTR6w3S4/ZSmJ9Nht0k3WHdbh9Wi4XZMy/E43azdfc+uvv9DB1cQobFgN/roc/job6unmmTx2GMhWlt62b9zv3s2neE7EwnlYOLiUVC9PUNkJWVxaRJ4xheWYZZTkmooEow9w542LxnL7sa95OfkyfnU11RgtkkhBYcON7C5m0NzJlzEWVFeZiFcE2su4rKC/A/cKyFnQ2NWE1GZkybTFVFKSbpEjAguLSju4/DR47R09Mv944/GJb8GxFtHAN+An4/RXk5XDVvNoXZrkTalpJz+sp9EpDUzESpAUVD+L19eNzdeAZEkKZP5kbGIyEZUBHKtdAc7A47VtHwwiJ8jJk4XQU4XbkYxdnYUnpGiPvbady+lsycQirrpmKyWOnt2M/+hu3UjTqf3OLhxIxWaVqIQI5gYo+7C7+vi3jUi0VW+8QIBwN4vB78viBmox1nRg5ZOfnYM3Ow2LMwiXxJcXKi0SoDRX+hVmsSS5gb72xu5Pu/eJy66gp+8sBt1A4uUakLRth+sIXv/PO/Y7Fb+Om3vsSE2iqpzzd3dPHYs0vZur2BG66Zy8i6oXJMhw8cYvCgEi6aNom8nKwU88FAm9vHrx95Ep/Xy7133MioGgE2urdLmbdiWP2+ABu3bOfQkWNk5+RSUV4mtVOhgfiCIfYfPcHajVuYPmki182bJQPVT7/6Nm+9t4a5sy7ijvnzqCjOS0T0xXg9/hBrdzTymyeelZvoq3csZPLoeixmYUoZOHLiFOs2baV/wEPlkHLKigtw2CyS6fvdPjbtbKTtTBvzL5/NRVPGEzcaaTrdwfpNW2RC/5CKwQwuHYTLLrIbYnT09LNn/xGOHG2ivGwQl8+ZxajaSuxi/QBPKMbLb6+k8eAh5l9+CeePG4VZ93XpwKDlJAotZsnyVRKQb7hiNmNqh8jS1LYeN68uW82yFeuYPGE0V1w6nXg0zO7Gw+w7fIzxY0dy9aUXUZjlIhqLcaqjl5eXvc/qjZuZPnkiF00ZRzDgp/nkaRxWBxdfMJW83AyaWtt57vX32Lh5J3Mvmc6Fk0fR0dHF+i27ON3Zw7zZs7jmkunk2IUrJ6q5NTQ4k+6IGOE4fLj7AP/2hxfIzMrie/ffSV15QcJVIaeol8tqATSx9uFolJ6+fjxeL0PLyyR/SA6RLpA4e5tO8uyStyjKy+PuRdeT47Lh8wfZtfcAm7fvkhaMyF8OReNsazzE1p0NzJs9k7qqQQQCPto6+uh3e7n+mstl/4UnnlvKviPN3L7wWoaU5OPu7aX1TAe1NdXMnD4Rs0FoaH7e29LA40+/TF1NJbdcfxnRYIDtew6weece6uuH88Vbb6Q8NzPhnRMaoXA1rPxwB7/9/ROMqq/n2/ffTWlBDiZDjHAkzoadjfzq4T8wb94cbrzmUkqyXJgSQUHlvvAGoxw9dYannn0Fu8XEfV+8ndLCHKkBRuMGmtu7Wb1hG0HfABVlgygrKcZkNBIVmmwkQkvrGbZt30Xb6VP86AffYVj5oJSIuhYk1V0Q/zeaZCJhU/PHiDy0WCxEOOjG5+2SqTkiqZxoSJoryrwwYDQZMZutmG0uCVT2DFE/nSf9gjLZ1hAhJkBy2xqycwupqDtfRvc6T+/l2KFG6kdPIzO/mpjBIs0DodZHQgECvj583k5CIuIdCxIK+vB73VhMFjJcWWTmFmDPzFMBG5FeZLCr3EjNCJAImYj4nl0lIca+fFMDD/3iMckAOkiKBRLg8cHWRn7y68eldvjdLy9iWGmRFJTuUIzfPr2EVWs38eBX7uCiyaMxGw2cPt0mTdTS4kLsNksiyCHU0u0HTvDrx57idFs7D957B3OnTcBpVZ4dKZNE27lojA3bdvP+qrUMrRrCzGlTKCstxmYxS0krTPYOt4d3Vq4mNyubGZPHkZWVyRNL3ubFN9/lhivmcvMVs8nNsKf48ZRbQWjF//zw4wwqLuAbX1jI8CGl0lRr6x1gydvvcfJkKzMvmMKk8WNkgxFhqgohGYnFOXj8FLsb9jGitopxI4fT6fbwxsp1EgSnTxrLtIljyc/KRChK4p6BSJzjre28+e4qNm/dyaTzxnLL/HlUlhbI2fb5I/zxhTdZ9v5q5l85m1uvnUuuS3SY1xBSc1GI0913Hmrikadfktrc/XcuYtq4OqlheSMxlry7nheXvMulM89n8aIrsZkNNB5q4k/Pv0Y4HOS+xQsZP7xammXuYIRX313DOyvXcM282dx4+SwM8Sid3X0EvEEGFeWR4bLRPRDg+bc+YMUHG1h0wzyuu2wGwUCQ1Zt38eRLb1BUUMA3v3QLI8qLZGKP9OtpvKZ8vXH6fEFeWr6W3/95KZdefAHfvGcR+Tbhc9OqVkSUVvqMtSCIZucIQRmV5b9xCQq6N1b680MRVm9v4OE//JniggJ++LUvMbyiiEAoRHtXP/5giML8HKxmM25/gNdWbuCNt1fw9XsWM2PSSKKRCG63l5OtbdRWVxKORnjkqVfZtucA//jQ1zhv+BACgSA9vW5Zdlw+qFCa4KGYgQ/3H+eX//EEE0YP43tfvV2UaXC4+TSPP/sajfv289CD9zB36jgM0nmuMirCxNh64Dg//OmvmTJxHD/61r3YNL+uiOQLof2NH/2S3Lx8vnDrAq69eBo5DouWK6nM4igmevxBHn/yZWxmI/fddQsOszDX43KdXlu+mhMnT3H5JRcyeniVzKlOJNXH43j9YfYfbuLtd97h1psXMLxysHKIaH5liY9/C0gqdtV8EHHBrmHhJSAa8hEKeAiFBggHfAT8QSKRiPLzWGyY7ZmYbJm4sopkA1xD3ERc+AIMESL+TvZuW0VObg7ldZMJhmKcOrZLaqtDaydhdRZKs0Ml0cYgGsTv7cXn6cbv7yUeC0lJITajyC0zmUyEInHZ+ScqksNNdmz2TOyOTGlqW6wq5Uh3PiToIf3MqnxNgOQPfv4I9bVD+fHX76CmvEiCSofby59efIMP1m1h4TVXccPcadLXJwS/OxTnsadfY9XajTx47+3MmjJGLqLwCwrfrMWspTgolz+hGLy+ciMfbNrF7n37uXLORdx1/WXSbJNRbRWS40R7L4899YL0tyyafwWjaobIearooorKCvA+dKyJaDxOVZloMmzjyaXLefmd97n+iktZeNlMcl3Cb6ilQQi2MxjYcVCA5O8pG1TCg3feKE1y6QLYsJ2lb69k6vhR3HD5xeTnZMnNqyKjyufq9oVobm2TboWignxWb9vNi2++x6jhtSy6eg4leVlauoqemmIkFI+z5+hJfv/MEpqbW7jrpqu4cvZ0XHYrHb0+Hnv2DZ57bTlTJ43mwbtuZOywqrMi8YL73KEwb6zezO+eekn64L5zz23MmjJW+ur8kShL3lvPCwIkL5rKXQuvwGmzcLKzl8eff439Bw7z1Ttu4pKp4yUn9wdDLF2xluUr13PtZZdw4+UXYTYKSylOLBLHLPISjQb6fCFeWraGdz5Yx03XXsoNc2dgNRo4frqTR597ncPHTvDNe25jxrhhGMS+kIJBlcHqcfDmjl5++9ybvL1yLYsXXsl9t80nQ2rKIqCWkoOYCC4p8zuZ26elbklNUgnR7l43b63ZzJIV6+W1dy+8mstnTJJrJI4tEYqpENTiT6/Xz8vvrWfJm8v51lfuYs7k0Yp3pAkalCXFnf1eHn32DXbsbuSfvvcVJtcNleAjhGI8HpXuKxHQCcXibDnQxK9+9xTjR1bz0Jdvl1ke/YEQr6/axqO/f5o7F13F3QuvkterPRYnHI+z62gLP/jJ/2bqxLH8w4NfkFQSr3A4wtpde/mXx54mEjNjMxj46l23MOf80Vikza1mLQo+egMhnnrhdenXvue2G7GaDARjMT7cdYinnn2JKy6/hCtnXYBLXCBVg2QQzYAJfzjKlu07pHY8qKhA4zEljc/KBU0J4vyXPkmpSepRy1icSNiPx9NLJOghFvETDQtNrh+/v49YRARs4lgsNtkGzWR1YHXmyEh1Zk4RFrNTKw8Ut4xpIPk+OblZlA+fQGdXP6ea9sigQNmQkdgESEqXukmaGrGID29/J35fH9Go8M2FpckS1bTJcDAoHeQiKm6yZkgt1mp3yUR20ZLNlZErAzd6esG5ICk0MwmSv/gdI2qq+ccHFlNdVkh7dzfvbdjJayvWUF1TzR3XX059RTFWmV5oYECC5FJWrdvIA/fewcWTR2M1a5UXMiVHrwQR/5qkafj86yswOLLZuHU7NhN87c6bmFA3FGNKK7fl67bwhz+/zGWzZ7DgikvIzxCSUSuVTEm/8fqD0qRw2hUYPrnkXV5evpobrpzDTZddRK7LpofI5cYTLLHjkAJJ4ScUIDmsvJgzvQP85qmXJAB+adF8Lhg/Qvl7tJi1SptAmtDeYEia5yJw8Nhzr0k/4Z0LrubSaeepAInc5CLAoMxDwar9oQjPv7WKZ158jWkTRnP/4hupLC2iubWDP72ynLdWbSI708FdNwqNbaZK2k+YXEiT/qXla3j7gw/Jy87k3luuZe6FExH6RkBoku+t44UlKzSQvBKXzYwAqMdfeINjx45z/x0LuPC8UQmQfFWA5HsbmD/vYm64fIb0V0r5JFleAXy/L8zL76zlnQ/WSpC8fu5FWAwG2vsGeGrJcj7cspOvfuFmLpkyWgWitPSl1PzNg81n+OUfX2Lrrga+svgGvnjD5djFOqTsLQ0vzvonEbPShJQu6AR4HT95hmWrPqQ3EOPw0aPUVZbytS/cQpZdWCxJYBF7t9cbkCD5qgTJO7l08phkloWsUILWLjePPv8WO3bt4Z++8xUm1w9NtmuT66hgPxSFrQeb+OUjTzKufigP3XuHLCH2RaKs3nmQn//LI1x/5Uy+tvhG6VPUU4yEy0GB5MNMnTiaH6WApAjCrdm1jyXvfsD4Mefx3LMvMrisjAfvuZ3x9UOku03lUZolGP/55Tfk+7tvuR6LyUy3P8CjTy3hwKGD/PihB6gpyccotBPNIlM2l4Ja4bvsd7txOOzYbCK/W81NBW5SfOD/NyCpsXui9iwc8tPX24mnv1uavCIVJxYJSFNDbFK704lNBEwMRiKROAazE7srH0dmgfQNqooBoVlBxN9Ow7b3ZROMirpJMmrZ3XEUT3cb+QWlFFeMwGzJIYbo4CPMbQ+e/nZ8Az0EQx4ZPZXAHA5IsLRYrdgysrC78rA7cjCKII2IuIjgj8WBxeLAYLJoeVOaD0LnRIMi5fLNIrr9O+prqvmnBxdTNShf+neeeOltTrT1cNGM6Vw+cwr1lWW4rGY5D18ozu+eXsr76zZx/z23MmvSaGnqyZJIgxGbkMJ6hrcwtRsP8c7qjUw6fyo7Gg6yes06Fi+8nmsunkqGjBaDJxjmN0++yLoPt3HfXTczd/ok7GY9DUI1GlELLNVgpXEbkP6np157j5fe/oB5F1/A1bMmk+UU3dmT/k4BlI1HT/Fvf3iOyorBfOPOGxhWXsKOg8f59eN/Jr8gn6/eeh11FcWqIYOWtKvXKieyMg0G9hw8wa8ffxaT1cYDdy1g/LAK6cOVdQHySA+tflxrFrF2537+5bFnZT7tt790C+ePqePI8WZeXr6Gw6d7ae/oYERlCV++/UaVWSCjp0YZTNqwfTdrtjbQ0t4jze0bL7+YKy+eit2og+R6nl/yHpdedL7UJAXo7dx/jFfeXSujrouvu4yhJfkK/IIR+fk7K9dz9WUXc908AX5xGQgUG0xUk5lMOkjqmuRcrpt7kfSXtnb18eQrb7O3cT/3330b08bXa9q2iq7r5YDizb5jLfzs0edoOHCY++9awF3XXSaBNjU8kBoy+EvA1KOw4hujDBpt33uIjVt3MXL8ONau38iZU6388JtfZdjgIs2towE+Bvq8QQWSbyznm/edC5IKUM90D/DY82+xdece/vHbX2ZifZXM1ojFojJKLiw2YdMJTXK7BpJj6qv53r234zSZ8IbDvLepkYd/+yduXXAFd914ubQm9IyOpCb5MOdPGsM/PHBXQpMUILl61z6Wf7CGr9/zRV57812ef20ZUyeex9e+sIiaQflaupAJdyDE80uXQTTCXTfPlyB5vL2H7/3Tr6mpGsJDD95NlrDcNC1dwbSin8rl1eBSpgGpxLFkutnZa6Kvw3+pSaoLVUqK2piCcBGZBC7AMR4TlTVhCVTir8/vJRgKKuIYTDIvMit7kARJg0mAlriDWfqRwgHhk3yfnOx8htRPxWhxEAl303JgBz09nQwbfT5ZuUOJGUTajmio4Sbo7SbkH5BarMrgU2MSGpjJYsFsd8oTE01mF2aLQwZrMGg+SWnqKxNEj29L3UgLCujm9vd/oUDyxw8uZmhpAUeOHWfT7gM0HG7hREsrleWlXH3ZTCaNGiYltz8Y57d/fo0331/L1fNmMn54pYzIBwJ+KssrqC4vw2rVk+PjvLlitYyqzrtsFidau3j40SeZfN54vrToKoYU5cho8ak+Dz/+t9/TerqDb997GxeOG6E2lhbcUemWyaYVqkLBQCAW5+nXVvLnJctl8GnymBrsNhHZVpqAZAODgRNnenjzvfVMGDtKgmRtRTEfbG3g4T++yLhRI7h30ZWUFWRoQk2Ze/LX2vnqMoHcYOD9D3fzv//wPFVDKnjwrgUMLy/UGj/o5dMapbWGxHubTkvAaGo5xbe+tIirZ07l4OEjLFu7GXNWgQyctBw7xh03Xc1lF03CIW0yIx19Hpa9v46eAR+huIk9jfuZd/F0FsybgdNikClSS97bwHMCJGdM49brLqX9zBneXrmeI60dzL5kBpddMJ4seRy7AXcwyisr1rPk7ZVMHFPPjCmjIRomGopQnJfH8NoqHDYr/b4Qryxfw7IP1rLg2rlcd+kMGeUXAuW5V9/GYTLy5cU3UV1eomisHYqnp/8IS0NEbn/+2PNs27Ofr9x2HV9edLWMzuop80nn69nwmMqlmv0gx97V5+HdDVvp7OziqqvmsnLNRt5ctpIv3raQay+eIrNE9EorwUt9Hg0k31zON8/RJPVCBAWSb7N24ybuuvV66itKCAWE8hOnpnoIRXn5CSti+8ET/MsjTzJmZDXfvud2bEYD7T0DvPDGe2zauI2vfeV2LpwwUqV/KX2OcAx2HWnhBz9VIPkjDSQFroiI/JpdjSxbsYqfPPQNurt6+O0zL7N241auv3KeDD4qXjRIkHzpjRUyg+bORfOxGmD3sRa++YOfcdmcWTx49yKsQvOUeCUCrlpnIuE6kD5eZVaLT0WsQykvYu+o/ZPQmVKW4uOBpNwYendyMVQBTiGikQChoFvmLrp72vH2dxEJhnA4nNidLkxWOzGTDYerAFdmoaydFlqBIS60OQGSbTRs/4Dc7AKG1E2TkXCD0c/AmYM0Nmylun4ChaVjMBhFN58wfl8Pfk8nQa+beMQnQVo4oGVKTDxCVGaOCl+kTZ5vI4BZHDsrKn5MRpskmO46SDJmUoYnze1HqKsZKs3tWiGZRWAgFOZQcysvLl3JqvWbOG/8SO6740ZGDx1MJAy/ee51XnpnBRNGDad6UAFBnxvPQD+zLryIC6ZMwOkUWrSBrn4vT734Oq4MJ3Nnnc9AMMYvf/OE9IV9856bmVRXgdVk4kS3mx/8y+N09/Tz0FduY/qY4VI7l5tF09SkOasQXmkuBg0kl77Hs68uZ3j1YCaNrpG1vzrIJUCyrYe3V25gwrgxEiRrKop5d9Nu/uNPLzFl3GjuWXQlg/JciS5Iyr+k1cpo5knEYGDZuq08/KcXGTFsKA8uXkBNWWHCn3a2FqnyFo+2dvK/Hnme3XsP8o27b2LBZTPYe+AgKz/cQvXw4Xj9UV5+5S3OG13H3bfMp7wwW7kHGg+zfssOqqtrpIn/xjvvM2PaRBbfMI9Mm1kDSaFJrmD2zOksumY2J44d453313H0VDvjzhvHFbPOp6asCItRgGSEV9/byHOvvsXg4jxG1wwm4BvA5/Mzpr6Oyy+9WObU9fuCUuNc9v5abrjmUi69YDInmk+xbsdeTrW2Sx/nJeePx2GV6KvRWfkTpcFnMHD8ZDv/+sQrLF+3mduvn8e37rpJClepJGvJ7smAQUJ/0bpFKcGooF3wORxuaeOVd1ZRMXgQcy+ezpZd+3j8qZcYN7Ke7375VkkPhdiq1kSA5CsrNvDyW8LcXnyWuX02SL7F8vfXcNmcCxmcm4m7twfRq+HyuZcwYliN2rPRGDuE9fDInxgzoob7v3gr3Z09MhVpy/Y91JYP5qZr5pCXLVxryj0jNLZIzMDOoy38UJjbk0bzoweUT1L4O0X+4/pdDby+/H3+1w++jd0Qp+FYC7954nkOH2vhjhuuY+FVM8lyWBkIhXnl7fcIBCPcddO1iHKTrQeO8K0f/4qrL5/LA3cuwGaIaoJCZsvKMYQiUTp6emkWwVQMskikrDBP+vhlKUdKmdnZCUAfsyxRc51IyRCNhSUzSXD09jLQ307AK2qr/TJNJDs7R5q9Ik9O+AcNRjt2V64ELGdGHkZh7kZFh/A4ocBp9mz7gPzcQobUnY/RLEoIw7jPHGL//h1UDz+P/JIR8h6xaAC/t5uAt5toWETTgxKIROK6cECrYIeoQFA+TINB+EQzMLtyyM0rwuHIxGQSyaupjnJtGTWqCKZe/mED3/9FEiSHlxclkkxldPXgKX72H3/k8PFjfPPexdw4ZxoWs43fPLuUNz9YzYKr5nHecJEC5OP0mdPUVFYyqm4YdqdYTgONh5v547NLKSzMZWy90JLNLF2xgaNNJ7lv8QLmz5pEttNOS3cfP/j172luOc3377+DiyeNwSqlotYhUACjUes/KUFThexF8OXppSt49a1VXHHpDOZfOl3eTy9H0yN4e4608KvfPUnF4DIZKKktL2HF5t386+MvSMD72u3zpRatNNak6Sa3tSZuo0YBktv49e+fpaaygm9/cSH1Q8oS/kjZsUbr1iJNHoOBY6c7+fkjz3LgSBPfEJrkrPPZtqeB1Zu3M+m8MRQWlvDYky/R09vHPXfcyEUTR+P3B1m2cq0s17vs0lkcbTrFUy+9wfgxI/jyrdeR77IRkJrkOp5buoLZM6axeMHlEAnJfNFlq9bTuP8IF50/mQVXzWZQXjYDgTCvrNjI0mXvM3XCSC6ZOpaA30dbZxd5mZlMmzReNpcQQSqlSa7j+mvmMr6umtfeXsn+plbmXjKDqy6aSL5YW42HpLjSSygl0Y209/Tz+CvL+dPLb3Px9En84Mu3UjuoQEvGFrmEijbJEwAS8CIFkx56EPcWe2r9rn088/IbTBg3ipG1VTS3trN02QeyrPcn37mP0UNLE+4VGV2XILmRl998h2/dd6cM3Oht3VJB8vHn32LNh1v54uKbqC8vwt3XR3dPN2NGjaC2skJFqWMxaW7/+pE/Mrq+lnvuWMjqtVt47Z33qR9Rx503Xk1VcabWEUkAlLL0BEgKn+T3fyI0ydH8wwNfkFFx4eQSxR/rdjbwxrIV/OyH3yXTYsIbibB+5z7+40/PEfKFZCR7zvTxsinNknffw++PsvjGa7AbYmw7eJz7f/gz5syawUNfvg2XWRhZInplIh4TDXNEgnmEQyeaeer5V+nu93D3bTX9Xp4AACAASURBVDcydWw9ZpH0rCWS63pk0jGlBNbH0yRTtEjR3KK/t1tGmcOBfoIBN06biYysTBlpEvmKfT1dRKNRHBkZOF050i9ptWaTkV0oTWDiIl9RlCG20bBjFS67i6q6SZhtWQifZ3vzIdwDPVTXjceZUQqIwv9+Qv4+/ANdBPz9ojhK+kFFMqzBaJQMYrY7VATbZCMat8j8q3DMIBPIHY4MmZIkmmCk1uJq8TdJDAmSGxt46JcCJKv4pwfuZFh50VktFHpDMX71+HM8v/RNbp5/JV+95RpZ0SF8kh+s38iD9yxm1qRRMqjR3dsn1XqR12i0mKU/56331rNi7VYqyoooLcwkbjBz6GQnaz7cwcXTJ3KfMLkHFdLu9vDTf3+CjVt38/Uv3cL1s6fLKgWhfui12TI4Iu06rSROJHXHYjyzdDlLlq3iuisvleaoDNyc9TKw49AJfvpvf6C0tIQHZOCmhHW79vOzR57BZrfxnS/dzJSRwxLmktJmUhrSyrJGI6u2NPDLR54hM9PF9+69lckjazV9U2hTWh251qhZRIv3N5/ml48+i3vAwze/dDOTxtSxcsMWNm3fzSUXTGbMyBG8/MZ70iVxycxp3HL95XS2t/Peqg1UVQzm0ksuZPvuAzz+5yUMHTqEry1eQGluhoxaLn1vHc8vfZfZM6dx101X4rKapOazc/8R/vDsUrwerzSNBfD6AhFeXrFegt+182ZKOgngEJUaYX+Awrws7FaL1CRffkeB5I3XzmXK2BG89Pq7bNzeyLw5M7jpipkUioCa5vXSI9rSyJTllUa8wQhvrtnCP//uGTIzMvjOPTdzxYUTZJRcNlrQNUXp9NWLLrUIm0wp0g3BON39XpasXM+GTVuZPmUcGTYrvkCI7XuPsO/gMe69YyELr5gpq3DES/BfnyegaZLvyMDNnMljzgFJONPdL81t4ZP80XfvY0pdpYw69/W7ZbVYtkskXguQjLP9UBO/euQJxtTX8tU7b2bTll08+sxLlFdW8sDdN1NXlo9BVvNoGpo0dVPN7SRIigonoVCt3bmH1994h5//4LtkO2yERdZIMMg7a7bwxLOvkulw8fV7bmPcyGreWbUanyfI4huulkHC/S1t3P3QTxlSVsYvv/81ynLFKalJfVAIIBGl7+h1892f/Io9+4/yxG9/xYRhFYlOACJD5i9qubU987FAUi620GFUIpfMOSMq/BVhmcpjjItmFh66T5+kq7Mdh91KQUE+RqtFNrmIGwVI5ZAhTG5nNiaDMJ9FVXY/x4/sJOjxUFBSicnixOfz4O3vkxpFfnE5BpOTmNBKA/34BkQSuV/Wcnu9bny+AWmCisUT6T+iXZpolZaRnY8jIx+TaKKBhZiQJmK7C/NDY56zzW3FUEmQ/B3Dq4fKwI3QJLUkJEl2Xwz+45mlMuosHP5fX3yDTGF6/KnXWbN2Aw/cexszZQqQVvwlyt5k3aOJHl+APz37KlGDjTkXTmZQgXA/GDjV4+Hff/+sPCTtG1+6mcmjhhOKxnjs+df58ytvM3f2hdyz6BoqSkQCsq7VaSsoIsciTUP6ZRUzPL10Oa++8wHXXTGHBfNmkpMhwDWh6sgfihSgnz78B3l8xgMycFPMgeZWfvHYM+w7eoIv37GAG2ZfSJZVtIWLyTpvlcCk0rEEcws/6L5jp/j148/JiPjXvrCQK2dOwW5SFcN6Jyrp9hHNGQwGPmw4yG+ffJFBxYXcf8eNlBTls2T5anbvPcC1l81iyvjRbG84yKPPvILJYua2hdfJDvXNJ1qYO3M6I4cNZfPuA/z26VdkK7FvfGER1aUF+ENRlqxYywuvaSC58EoyRCs/oL3fx5NL3mHVmg+55fp5LLpqNqFQTPok3/5gDddJkJyl8jpFvbkoQdQaL/f7RXR7jTS3b5o/l6tmX8C+Q00888rbdHZ1suj6K7hk6kQyRFRZ5vPqqSRaGo/mCmk42sLPH3+eTTsauP6KS7jv1vlUiiis3jIjxZeZjGJDKBQmGApJ01/Q9NCJU7zw+ruUDirm6ksVsAsLZ9f+o/zuT8IKqOGhr91JUaZTLrnJoEBSCIRXpLl9LkiqPd0qQPK5t9gmotvfvY/JdVWy9l5BtvDxKY+2BMkDx/nFI08zZsRwvvPlW/F5vLy0bBWvL1/F7IumsfjGyynJyVDxArk/hbISlz7JH/5UmNspPsm4SNmLsGbnHpYsfYOfPfQd8rMzE416uz0+Xl2+lmdeWCoVl7sXL6Sp5QTBgQFuv+5KmZok/Pff/cVvOXzoKL/8h29x4YS6RNBI7WytuUggwvd//jCbd+zl2Uf/hZHlhWrvGCU6JBpsqKLI5OtjgaRg8ETflkTejKjlFcnd/fR2naGn/SQhbz+5+bnk5xfg9Xrk8Qp2VyaZOSKiaMVkF5U3uVjNGTJxPG4I4fd14+7pVuF5Wa4Yx+V0kZ1VKKPTYjMG/R6CIu0n4mGgrwuDISRbtMVEHmIkRjgQIhQMSIYS9xA5kRm5hWQXlGFzFmAUyeRapx1llisG1pRpvV2C/ERpkr+jtrqKf3pQVEYUIaqqNTccnnCcf/3DSzy/5C1uX3g1d90wD5srgz88/QZrJUjezIwpY2USrwQu+SgBkkYaj5/k6ReXMnniROZeMEGawTLPMhzjsWeWsOL9ddy+4BqunXMB2RkO1u7Yx89++4SUyF+9a5HUUEXun/IvKrAU2p3H60PUTGdniGCVRaUASZCczcIESCqfop5/J/Mk/+2PlJYO4kEZuCmSWtNTS97hqVfeYsK40Xz19hsYWTVY+vBUgwvlqhA+4L6BAeljDMcNPPHquyxZ9j5zZ03nnkVXUV4gau6TbfoVDeJ4I1GZwL1s5RoumzmdBZdfIrXN515/l8NHT3DTNXOZOHo4nX0ennp1GWs37WDcuLEylae8OIerL7mQnAwHOw808R9PvSL9Sd/44kJGDS2XydVL3lUgOWfWdO5aeKU02wSt+gJhnn97FW+uWMX8eTO5ff5cIhpILvtgtaxUWjDvYhm1FvynGt6q+ep5kiJws3D+ZVw/d4Zso7d+WwNPv/Sa1LoXL7qeqWOGSeGgN/vVuyPpFTJ9Ph+vvr+Jf//TS1htFr5w09Vcd+mFFGS5kkCZ0H4Uvwkt+HR7pzynfuyIOpl6tX5HA8tXrmHh9VcyZeRwWYUtlJem0+386x9e5HjzKWlyT66v0gA7Rr8nyEsSJJfx7a984ZwUIMVHAiQfffZNduxu4Cff/QqT6lQKkNol0USWgkjl2br/GL/83VMSJB+67zYcRgNNbd388bnX2LZzDzcvuJb5cy8iy6H6FYi/AiR3CpCUKUCj+NE3vqiZ21rgZuceXnh1Kf/8vW9Tlp+rmmrIgok4bX1e/vzacl57cznjx0+gsnIwhS4bt82fo5LlwxFeeHM1v33sSa696jLu/8IC8l12tUeE0DOo7uh9wQj/8KvfsHlbI88+8ktGlhdolW0qj1kUEygz85OAZLLDhdIg4hGCAY9stuvubqO/v1OG6Iv/T3tfHt5Wdeb9k2TLkiwv8m7H++7YcRIHk4YUEvadQKEFhg60UNqv3yxPp7O1z3RmnunMM9M+3x+doZ22PEBLoSxlLxlSlpBACEkDCc7uJN4t2/Ju2ZZlS5bked73nHPvle1Qp2TofE+u/0qkq3vvec85v/OuvzcvG6kpboyNDGLA14+srAx4uIfNHGILCUhJy4Ql0YFkp6iIIaIApixg2qcYVxdQfxryISws2Dkpdj48xQEa//ggEqxUIx7G+Pgg5ufnkOJKhjvNAwfTq5FfyMbEuZQgGw5H4UrxIJ2A0kELkRwV4lRR5o0ASZVWIzTJHe8fwd9978dsyv3TXz7AlRQEklw+bwF6hvwMLqfbOvGXf3IfrrlkPSLWBPzk8Zew+729+IZMcLYnEmXcAkJUKplgRYI9Ea/ueh/vUMTu5uvwmTU1SLJRfTud0xbs3H8Y//HTJ9FYX4sHv7gNFatyuLb2x0+9gu1v7samDWvwpc/dgNVVJVxxw7E4jtlQMnknlxBWlZZw2dtjL76OZ7e/hdtuvAr33LAVmW5nnHlFC4EqfkiTzM3NFVHp0lxemB+d7MJDjz2Lju5e3H7zVbj12q0c2CDTkHMeLRZQXmZbZzdcTjuKigqx/1gbHvr5rxCeDeIrd23DlZsvgttJLXxlwIFILGILaPUO4OkXX0N0Poo/vv0GrKkqhX9mDr98aQf6BkZw923Xo6G6iDfUOweO4ZGnXsTgyBia163BHTdsZSCiFXOyZxA/+sULfBB/4/670FRbzmkxBJJPvbQDV2/ZjAfuvgVpSaRJWjA6HcQvX30L7394GHffdh1u2nIx5uYieP6NPdi+U4DknTdcySlARChNtd0UUHA6nZicCeOp7buwY9ce/NHtN+Dz124BFcuMUZXRzvfw4vadqCovw5fvuhl15UXM5iNcQQRfMijAbUBiaBsYw2MvvIntb76NotxM/PHnbsAVm5qQ5Unjg0iZ6qx4AxifDuCjIycwG5jGjddcAf/UNF59aw+6vV78+YP3ITvVxVU79ByS49O/eRdPPfcq7r/7VnzxlquZKITcJBzdfn2PBMmv4JqNytwW7Sfoef2jk/jxE6/g0JFj+O63/pTzJOkLqnkOzs7CkWhn1xb5JA8QSP7HI7xWSWullBvSBltOdeOHj/4Sk1MBPPile7B14xq47YLxn+aUcnO/888/wMYNDfjHv/oqyAlEQEy/fffQEfzs2efw3W//NSpysznwQmk8Yt9Z0TUygZ8++SLefvcgcnJycNs1n8WX7rgGiTZyMQFnunz43r8/jN4BH/7sq/fi2kubkey0cw05H+wAJsIR/P33f4gDHxzGUz/5f6gryhKkLZYEQXcoQZJjGueiSeo9bdSvFhCJEOmuKEkks9vltsPtpjLABQz3dMLX3wdPrgc5OWnw9Q8hEktETl4h5kMRWJOccLsyYbE52Tym1B2rlWCIorPiRSlJnGoxqTVsJERBomkuhB8Z6mPmF3uSDf7JccxMTSMSiTI3pSczF2lZBXClZsJiSURoLszVP8xM7nLDSk7cBaO5rcajh/1pae88cBLf+d5/Ii3NjW9/48toqi3jPEdKU5iYCuCNdw7gxVdf56jwg/fcirKCbC6re+hnz+HN3e/iK/d9AVdtamKNLzg3h8GBIeTn5yHBkYSHf/EMVwTde8dNqC4sEBRSlCRvAdr6x/C9f38UI2Nj+OqX78TlzY2cgnK03YufP/syWltPYWNTI6678rOoLF4Ft4NKLoGpmSDXWZPpuXHtGtidTjz6/A6uXtl2/ZW4/9ZrkJvuEnong5zwcO072o5/eegxeDzpnIrTWFXEC2M2vIA39x7CMy+/hplgEFsv3YStm5pQlJvBrPBU99zZ7cWZ9k401Fahvq4aE8EwlyW+vP0N7mxJ4Lx+dSU87mTYbFaEwvPoH5nAu/sPstm85ZKN2LJxHZxJCRicCODJF7bzxrrn9ptQU0L1tODa6keffgVv7X4PN16zFQ/ctQ35mVT9Y0Gnbww/efIFeL1efP2+O3HpRWs4evnKG3s5c2Bj81qOjOekuRGNRHGq04uXXt/NG/LeO27kEkwKyDzz2m689Ju3cM3lm3H3TVfClWDFzOwchkbG4HQkMo0ZaWGPv/Qb7Ni9F/d+4RbcdcPlcNnEpuv2jeGZV97Anvd/y8/8/LbrUF6QB6essBIBAOF3JNibXbDiZJcPv/r163hv7z6kp7hxxZbN2LhhDfuhKXmeiwUWwBH8o6facfBQCzbUVzNItrZ341ev7EBhQR4e+KPbufadNFZ6DqXY7D92Gv/20GMoLMjBX//f+1GRl8HmNpdWvrYbL776Gr759ftx/WXNgiVJasx0UPcMTeAhSng/dBjf+ouv4ZJ1NVxmTOtraGgElaUlyPSkYm4+wnXo//qDn6CxoQHf+eZXkeFIYEALhuaxc38LHn78aaSmefDAfXfi4tXl7Dcl99G+o2fwD//2AzSva8A//+2fwU0FF5wCFMXOAwfx8ONP4J++/TdYW1HKOKBnLVrZpdDqHcaPfvYc9u4/gK/deye+ds8tsMtGb6FwFG/v+wiPPPkM53R+7rabcXFjLWvq7PqyWDAaCOK73/8h2tu78fiPvo+qwmztkBFZL8J6kDaTBpMfa24rPt7FfYIpTzISmQO9us1GEWzqJxPAoLcdwwN9yPBkITc/CwP97ZgJBFFcWo2ZuXmEQ2FkZOcgGIzBnZrBL2R3ODkinWh1sJYbm6cE8TDCnIs5zTlYlLzuTE7gzyeGR+FwJiI9PZXBdZLokKYDCM+F4UxJZ99meuYq7p2zELMw2BIQixD/4si28usJzkGaluNdQ3jokafQ3tmBqy7byKzQziQnU5CRKXP46ElkZWfiC9uuR2NNKVOc9QyO4ZGnX8E77+9H84Y1nL7isidg0j+OSDiC5uZmTExN44lnnkNVVRXuue1GlOTn8nlFaTwEkv5QFI8+8SLXaW/efBG2XX0ZqksKYU1MYtKB/3pjF1rPtCE/Pxc15aXIYXIAYHBoCD29/bj6ii3Y1NSI6cAMs81s37kHl1y0HvfcchWqS/KRkEQJ5dTQKso1uRRwoUoZykR48O6bsWntamaYJxq7qdkwfttyEq/veo+jvWXFq1BZko9Ul4MPi47OLgZw2rg1leUsxMGxSex4Zx/27D+IlORkrFtdiYriArhdDvinZ5ilh4IAa2qrsKlpDTJSnEzgcKrbh2dffo0P3s9vux4NVeVsQs3NR/H2+x9i3wctuHTjely1+SKuYiLvWO+wn6suPjp8GDddezmu23oJUtwpOHD4FJ74FY3Jyon0ZQV5CM7OMSvO2OQ0Nm1Yh81N9Zzo3zfix7Ov7cKOt99DRWkRLmtuQIojAf6pAGZDEY6cN9XXoX9wGD9/4TW8f+gIbr3uCtxx3RbkeFJgs1IgjnIgvXj+1R2cS7upeT0u/8xFKM7LQVqqm/kLlGtEFMhZMBddQPfAMHa9dwD7Dhxit0Vhfg5qKkqQnuZmFwbFPOh9T57uQFKiFQ/c9TkUFRZgz4GP8O6evbj80ktw89VbmUmJSxulRdQ5MIj//MXzaO/swhc/vw1XbFwHj9sJ7/AEnt3+NudA3nnbjbjxqkuZHk+V/M1HLaCqoEeefB4tx07g6q2bufY5RsrQdAAJNhuuvfJyZKe5MTkTxM69H+DhJ59FRXkF/vSBe9jqoaobwlzyIf76zXfx69d3oaKsGLddfSlqSouQaE/Crg+P4KePP43a8jJ88/98Gauy0pCQaIM/MIPX97yPF156GQ/eey+2NDexFiiarlH6muDWC8Wi+Oh0D3753MtoXtuAu7ddCwdbncJzOhWax76DR/Bfb77D1HnkDigvyIQn1c0gOTg6iR1v7EZedha+9RdfR57HLbRH5jQ1livHJwH9Tp+kEShV+gyZIqJllgDLmYAfY74e+Mf6kZaZjYL8Ioz7vPB621FaWQXK1R/0DSOvqBgzFGxJcMLpSuEa70QH0XPZkLBAieBJTFZBLOfBuQAz/MRI+7QCI6Ne5GZnIjZvwcjIACyxeaST3zFnFSeQT00F4J8Yx0LMhuycIu65Tc8RRJ/S7FuS/iNAUixfUu0t7HM8RIwpBz/iPjkuu4MT0qkHODUkKy4swsbm9SgrzGXWcjKpzxDNU8sJBhSKRSbZyRcWZfOTrq+uqUFv/wA6urqRX1CAz2xYi8LcHNgZvAkkqf7Uwg7lQy2HYbdbsKaqDGvrauFJ97CflejNaAG3trVjYjLAZjZVlNitCyguKsJln92Ewtws9PX3Y1/LSfQMjDIxxfraMjRUl8Odkiqj01H4/X58ePwMWs50sXO+obIYjbXVzBpDdeb0RxUu1O+HGGV6evo4PYZJZq1WzvmktJANjfXwpCSzRkJAPxEg7acDx46fYAYZV2ICkl0Ojuy701JRU1uFypJi1izIPTMzF8Ippr46yZHgdQ11qKssh9vlYk3NNzqBwVE/8rPSUZCVJufIiuGJAPYfOsLleLlZGWisrUBJcTGC4RgOtBxFe0c7PzvD7eb7Wh0O1NRUo66ijA+vSCSMrj4fDhw+iV7fMAONK4HOaEpHiSA7Jw+f3XQxCvNy0NXTi70Hj8E37kfZqlxsWF3JUXa7nYxFwXHY0TeAA4daMBOYRnlhAWrKSlFcVIhEyp3UAm0ix5HmmrICiMKNXBrHT52Ct6+f8zPp0KD1RKBEpi1xHjaurmU5T/incLz1DKdGVVcQsUgt168Ls17kyRLY/LblOM60d6AoPwfrVteggNaEbxQfHm3FmH+CP19TV4vCvCzWsGj1h+YX0O714cOjxzE6PsGuFSqVRWye11llRSUuab6IG+GNTvhZxq0d3czhuqa2minr0t3JPD5ChpHpGWYc6ursQEFGKurKy1g5OtHVy9pwisOBproqVJSsgsudjIGRUbScaIW3vx8VxcVYW1PNBCNs2jDfHqvMfG8ifTnd2QdLNIr6mnLYtTQ44XoijoBe3ygOHT6OgYE+YD7E8QviN5wLL8Cdmo7mtauZmyHJKva9INzV3W7sJTrXskQGEgPQiHyuKKLzIQSmxzE2Noj52QAy0lOQkZOBqYlRdJ88gbTMNOQWFaC99RTSUzxI9qRjYMCL4tJKjIyOIT3Nww2Q3K4UhGZDcKWlwz82jPTUNIyNDjGpKfUAyc6mew5janISeXn5SEy0Mcfe1OQ0HC43covK2dSOxiy8OcmsT8vMg8NNNEqCR1ElixqTRnUHgmJ2FhNB9amkgUwT8I5PMU+l0+WAJyMNGaluOAkEhUOQM/hps5PJQA3GOCJIOVrSlKEadtJkqfRKkFdYuE2ug5h8rDQ9QhOILBB/4DxfRySrZA65nS6R4iQnjDZRYDbEZKKkndG0ZqQmIy0tDS5HElcQzIVCCIajvBGJXo40cTLNbQmUlSay7uYjYQTmiA1emDv0LIc9iZmKyDzjoANvaBtrPjQ+2sTkqyP+SVeyizVEckMQJ6QoLqAIoo1TPej6Kf8Upien2CWQmp6GtPQU5jdkD5Ws3KL8VqJ7I9nRH2mQVNpKmQrsD6NVxhFayLpq4ecjlwXJKhIlH3WM/VJOhwNW1kAjmJ2b42Dewvw8EhJscKa4WT5EL8eGbyzGJMJMJMz5iTRnonqJRJ1AbUSIHJi0F5ZnRLBxL8TY5eAijZsOOBnMoreflc8lNdBptzPBK2dSaJ1F6d25MYehNYFIcg7MziEYCmFmNsxAST5n8um6qEsnzR3xaNLaoO55fDhaGOxp3CLEJAoJiLaA1g8pHwT8NHZqykecp/RbC2UdxKJItFrZEuDMEJbxAhdLkKbGaTskC8o9lrmtdCDQeqW1Q3NFDcwoIiwq8IBkhwOJtE4VZw+9SzTGFWeRUAh2CxFfOzBLh+mChSnQEmJRJnmmJoDkT54jzlKSKaUO2mxcJUby45JYLddWrB1aEzSH5OunqjOVPaFypenNSRsnd1E4HGJ3j4X4Ze1JXOiSbBfM6sJ3TCIVNMEKG38vkIxvgyMipHSCEQt5MOBHLBqG250MhzMJM5OD6Dx1hBmKKuqqMDzixWCfD3XVDfANDzDXZEZWLvr6+vj0942OM8mpf3wM6bn58Hl7OJgwMuBFRkYGJgJErBtGfm4OfIODmJme5u8JFMm0HPV52azOL61Bem4xbNZETqVZsNhhd5AvUlRCqN7hy4KkDGYS8KmorGz8Kv5viDqK/tiSOZzZnsUJpHcc1o8gJXRN+NIhz6VRzJxNEyzKp4xd8JR3RLVpoOvEK4ikY5HRpUfnxfjkwSsDTPq3gmCDS7TUq8novkqaVdcq8BLXy83HfQo0nmkJnuIhInFapIcpk0+UfSoN3fBvtj5EEpHoNSN7x8i2F6I6VPnvFPmDPNH55iqaL4Jv/D9DlYQALNWuVJSYaTPB4xEp2RrF0qIGaQq6xJPkeiGZyj4G+lzK3Ea6ig8TSiERmggLWApTycRYAqu1MOb7q8QyvT2sPqeinYdi5mbpxmk64tl6i1ib7HUjJSN3OUO+phWJ2RbLSPa1kd8z6QkHN9T6MjTOUBFuyfzNFSyyZYS2bgwFBkoAgvtSzIIoZ9XbhRDNn1qzqr2T6j9Pr86ZobKFh5h12aKC7kcATtkWnD1h8Fpyqp0oqlDFL2qvMBTKNSQy2ETrBhFYFE3HFEhyXPtcNcnF/khdq1xgcOSeHlyztoC5GT96248xK1BJRS2cDhuOHXoXaenZyMktQtvpoygprWB27dnZIFatKmQizMJVhRgd9iF3VQl6ujqQl5fHnReJTDUtOxu9XZ1MWpuZncetXicn/MguKEF+SRmioVkM9vdx1n5+cRVSPLlcI86Z9tzTRv9bDiDFeIy9mjlJRgCKhjSk04jNrc5u/p3cGAKAxQJVvZPjIUxuTrU4eIMTvNJikItA9m4RzxRAqN1DQx2VeKx6sHCSkQbRCj61Zqj8flJzU1qUghgJbgpwxLpQ5f/q2arRkgAg/lT2QtERV/+NACGxypSGo0bCvh/tOJGAIraKbAFAPzUeNeKZAilEQrWYFgWW4l/x/xMU/rJjT9x3xpQvMbf6Fhf/Uhl1y8GxXvMiUy+kLOQBqtaBAmbZGE4cXEKGYo8KqQgrRHXI1I8U8k9rf/y9aimgDiGJ7PJAUG+s5KCvGuP7KmAU54PCCv05OjAqYjtxoVjT6nDRniWruzgAKNFICwpqNxXN8YSIxVsxZwPLQwIgA5qg/aN7qSZ98ogyrH6ZFi7fSaUj8TxLP6K4r/BLCliW61Xr/y4PX9lqQjtAeVBiLSrJC0IOUdKp/n6nT1KBotYXRkmZhSgXJeUyhiYx2NfB7ECrioq5JcNAeyt6O0+ifu1FCARmMNDXjvr6RrS1tcGVnMzpKj7fEErLytDv7caq4nL4+vrYnEtOTkJvTzdKK6q5RWx/bzdKkRJA5gAAC51JREFUyyrhyczDQJ8X42MjKCqvQnZhOYjGb9g3wF3XsvJLkehI48ELfcVIyx6HmfI/dAWZJ0IBF/tFQoYcqxgnCU+qFZr8DI4LpcoZNtwSoIzT/gQDibinbN9m0FjVhtI0HyNm8zPUtC4CVAU6mvYhTmG6SjutNdhRtRxS89LGoBacWOQCHMUGF8OTC9/ouFn0foarJRMMAZ7avDI1RoGkrCkxpmMJrFW/EY17xdTQWOR21jaBfC0J4moKZAGn2DqadmB8M7WJZR2hNi4dUpV2rdQLwYik7hEve3U3ZWkJdDSApFxxuoYrUnCMurdaoRqGS5rCuJXLY9FX1/LrTHEtSOAwbHr9XmL/akC2zHwalQK1/oVRYjhkjMti6YtqGrb4Hbmi6CLhIhAkH7qVsHQsurYoXlW5suhmRlIKEVlQeqe+P+SeNe4LCYxiuHEjkRKgt9JzJVcEkouhRXQgkyc9VV9G5jE22o/Z4CSys7LZGRucGkbr4YNIz8xEaXkl2k4e5frrqppaHGk5iNx8qvGNYWRoFFU1NejsPIP8gmJuZzAxMYbKqlr0dHeyX6WotAK9Xb2YmpxARe0aTi/o727DZCCAkqpGpGcWIjYfw6R/intsO1wp7M8Q+ZBKSMsBJO9E2e9QdBNUJ5m2cLSxyi1gtGDUz/XdEaeqL51wI5JIkNTSbZX+Jc/sZUHJsHk13Ufid9wGVKe8Tg2lXlUavMsuDeMw9LsaDgIN1JZeudzeONshoTQ3cWd9s8Vpz/yd2sSLGVrkb7TWuQokjWaVVuUuDD7hQj4rwBn09qWjVIglN5XxnZWZpiQixqTmVoGkcSPqkpJKt66UL16iGhgaD+N4pF0qPeNIlh6kRn+bMv+VUayrvEbPgRwhv4vYS8Zn6jBjBG1dOxZjVJ0k5V6TioHe0liXoq4N6vhtFIPx+FasxOo+Enrl0pXWYFyBojwM+Qr5jsbmBJrioXBD24sGu2PxJGn/145hsQTigCOGaCSMmeAM3E6iKLMhEgnA234YU1NTqG5Yz7mUJ1t+i9y8PGRm5+DIoX2orK1HMDCFkaER1DY0oqOjFanUmyY1A22nj6Osso7N7e6u0yivqkNyShZOnzwOmz0RVXWN3K6hq6MTlgQ7istqYXemEsUcM4EnEImGclkZm5wvO77FJ7ICf+knFKTlhl1owEH+XHwp+h8bNZY4A09/snav+AUs7qQ/yNjTedEBH2+KG8YUP0vGR8YPYHnYU9BlWECL5LUs6Buv0ZaSWqDCHDZqTkvG8rtvqi3oj7uUvlPj13x5GqjFz4vxJDu7zM6OXXIXSsAwmGWaLIwa2vLAoq0V7aXVj+UHcQNaNMmGKYqXifitMpvjDyHd7FZzoK83zQCNW7TKzlB31ImE46UWp20aXCDaay4+oJQjUrmY4mbY4EJZZt8pSWgHjHyIfqlxX4kv425jRHg5dXIHG0I38XtghZpkvNiVg5mJFtRpz2aQFdFoCBOjfRgb8yIvrwipnkwM9bbC29uG1fVNmAsFceb4B2jY8BlMjo0yWWjD+g3o6m7DQjiCipoGnDreAofTjZKKSnS1nWDgq6pvZoKCns7TyCsoRU5hJeZD85y4npGVh5T0LFisdoM7QSjey1oZi8FSTqImUml2ql6/wk9hVN2kpA2f6b6xZZE4/kP+XdyZGOfrjPe8GTdP3BI564PiYX/xLtR3n/7ORq1WmdLx9vPSPXs2yFJXqoVmhGQDABiG8jtx8uPA2uDn5b7d8ZaoPm1nQ8P4iZXAp7lWxZM1bSMuBqq7PNSm164924GzSIrGDWtEFEMASBu6rpxp6K0NadHGP6s8NY148TFpBGH5a2kKixQZZRRLl0e8B0/+eLmnGj/T14UCW6V1kytFKCLkXhFP1FwkakakT924FARQGv2HyyCgYUYXv2H8kojfNUYJrRAk9Ycv8R4ohhcZGZ4NBjA5MQSny8kBm1hoFm2nPoAt0Yry6gYM9HZioLsVjRs3Y2JwEAO9vajf0AzfgBdTo6NY3XQxfN5ujA72Y/W6Jja/O8+cQWX9OqR6cuDr7uBk36KK1cxPSb26YxFweaLNRvXguhYjYoQr+9NEZFjHqscI3UM/bRRiqvsafB6Ln/ZxOGJQ8/VQgfEUXIGbgO9vCNPKt9R9cdJ/x3am8T0FQKt4Z7zbWp288dHkpShvHFy8ORmnORo2v34siGCSACBd31ms+Sx9prhZnFhlGg59thxIinvET4S+ORaB1uKlogBYWQmLVoEsVtV4AdRcLLtVeTMvBkkR2jdKeulqVbr4WQCAPzYABQ8ufrXqcjXIwZjtEPdQGUzUQEmmhEkfopgB8gsKJUTM4SIJa69q2Is8fqMPXGE95SeLlJzFu0x3u4pcUGmraQqLmEepwBn2QrykjDKPXz+GpalLYLE7TfjBV2Junx1otLJFnmxq+xqiZsuwU38SixWTY0PwejtQUlKClPQ0dLYewWxwCjVrmzDS04OBfi/qmy7GpH8Cwz3tqFnbjNlQCKePHkBVXQNSPAU4ebQFGZkeFJTWIRycxeCgD5k5hUhOIbZkK6KRGOcBcnBJLegVqZBnGdfZwG1lePsJroo/2z7Bjc7xp3+wAZ/je37MfC2zuM/PzVdwl3MS3x9qjhUIrUBtWPKKiz84pwEbBLjc7/6Q8ljB3J4/kFR5bUITYh3FQk3DQujz9sDpTEJ2bg5i4TmcPvER91DJKSxBX3srxsdGUbduI/sn+9tPoLJhA5NVnDi8D/kFRcgurEF/bydmpv0or1nLTcbGhoZhTXQgNT0bNhu1gTL4vVg5WcFCWJl8zKtMCZgSuMAl8Ik1ST6ftOTQBWHVyfSg2ZkgZudmmESBgGtqYgQDfZ0oK6+EPTkZ3aePITo/j9LaJm7u5etqRWnNOtgdLvS0H2P2npzCaoRnA+jpbENp5Wo4nMkIzQYRXbAiiZLFqTpDpYcsA44qifwCn2dz+KYETAn8nhI4LyC5+NkMmkRzFIty6aWgpl9gCjUshJCRncdmcW/HSeaOzMwrw/TUGEb7O1BYUc9tYEf7O9mBm5VXwqVtvV0dyMkvZpDkcBFH8y1cwia7R8a1Y/095WH+zJSAKQFTAnESOK8gafQu6K5OEUbgRujBGSZ/IJM5TLmVQ/3weDxIcqVjamoC0+ODyCksQ4LdAf+Ql/MW05mogrTQcTiSU7muVjh0ReCBamiXqwoy59mUgCkBUwLnQwLnFSSXfyHhrCWtUoXryV9JLOLhuVkkJzthSUhAcCaISGgW7nQPR2Jnp/2wWmzcjkFUfBBbjo0/Yx3SUB1xPgRh3sOUgCkBUwLLSeA8g6Qx+B7/OKZXk43uBZuyCK4weQMzQgsb2kq8dFSqxR9YsGCzcbN7wZtHeY8yV8sMzpgr2pSAKYFPQQLnESRVPtJZ9EkO7sjyMqZJJ7ekyJdjgjLqYrhANbrE5BKDjfO4JDOJ7E8s6mZltpQJkp/C8jAfYUrAlMB5BMmPF6buN6Tr9OJ7YTYTz5wCUZEMSw18mDmE25Kqfi7iGQyUZpaPuXpNCZgS+BQk8KmApBEgiXpJ9JohaCQTXDRzVAzLpF1yDYKkUCSF0iY5nrQigf/9+aefwtSZjzAlYErg05DA/zhILi7oUcw8okuZaN4uSpyUP1NQSxkryVQxu86qZ2qSn8biMJ9hSsCUwHkoS1yJEI0J3SutgtT5K5cGg8yKmpVI3bzGlIApgfMhgf9xTfKTvuRyoGqC5CeVqvl7UwKmBFYqgf/1IMlhHi5zNCM1K51U8zpTAqYEzp8E/r8AyfM3XPNOpgRMCZgSODcJmCB5bvIyrzYlYErgApOACZIX2ISbwzUlYErg3CRgguS5ycu82pSAKYELTAImSF5gE24O15SAKYFzk4AJkucmL/NqUwKmBC4wCZggeYFNuDlcUwKmBM5NAiZInpu8zKtNCZgSuMAkYILkBTbh5nBNCZgSODcJ/Ddnur3MCklhcgAAAABJRU5ErkJggg==">
          <a:extLst>
            <a:ext uri="{FF2B5EF4-FFF2-40B4-BE49-F238E27FC236}">
              <a16:creationId xmlns:a16="http://schemas.microsoft.com/office/drawing/2014/main" id="{42B11F6C-E99C-4BBF-9441-8E0D2B2740C3}"/>
            </a:ext>
          </a:extLst>
        </xdr:cNvPr>
        <xdr:cNvSpPr>
          <a:spLocks noChangeAspect="1" noChangeArrowheads="1"/>
        </xdr:cNvSpPr>
      </xdr:nvSpPr>
      <xdr:spPr bwMode="auto">
        <a:xfrm>
          <a:off x="1016000" y="7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190500</xdr:colOff>
      <xdr:row>0</xdr:row>
      <xdr:rowOff>31750</xdr:rowOff>
    </xdr:from>
    <xdr:to>
      <xdr:col>3</xdr:col>
      <xdr:colOff>850900</xdr:colOff>
      <xdr:row>4</xdr:row>
      <xdr:rowOff>81483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23898AA8-CC90-45EE-9A56-5307E3B645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6500" y="31750"/>
          <a:ext cx="2692400" cy="8371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508000</xdr:colOff>
          <xdr:row>4</xdr:row>
          <xdr:rowOff>12700</xdr:rowOff>
        </xdr:from>
        <xdr:to>
          <xdr:col>4</xdr:col>
          <xdr:colOff>127000</xdr:colOff>
          <xdr:row>4</xdr:row>
          <xdr:rowOff>374650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508000</xdr:colOff>
          <xdr:row>5</xdr:row>
          <xdr:rowOff>12700</xdr:rowOff>
        </xdr:from>
        <xdr:to>
          <xdr:col>4</xdr:col>
          <xdr:colOff>127000</xdr:colOff>
          <xdr:row>5</xdr:row>
          <xdr:rowOff>374650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508000</xdr:colOff>
          <xdr:row>6</xdr:row>
          <xdr:rowOff>12700</xdr:rowOff>
        </xdr:from>
        <xdr:to>
          <xdr:col>4</xdr:col>
          <xdr:colOff>127000</xdr:colOff>
          <xdr:row>6</xdr:row>
          <xdr:rowOff>374650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508000</xdr:colOff>
          <xdr:row>7</xdr:row>
          <xdr:rowOff>12700</xdr:rowOff>
        </xdr:from>
        <xdr:to>
          <xdr:col>4</xdr:col>
          <xdr:colOff>127000</xdr:colOff>
          <xdr:row>7</xdr:row>
          <xdr:rowOff>374650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508000</xdr:colOff>
          <xdr:row>7</xdr:row>
          <xdr:rowOff>12700</xdr:rowOff>
        </xdr:from>
        <xdr:to>
          <xdr:col>4</xdr:col>
          <xdr:colOff>127000</xdr:colOff>
          <xdr:row>7</xdr:row>
          <xdr:rowOff>374650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508000</xdr:colOff>
          <xdr:row>8</xdr:row>
          <xdr:rowOff>12700</xdr:rowOff>
        </xdr:from>
        <xdr:to>
          <xdr:col>4</xdr:col>
          <xdr:colOff>127000</xdr:colOff>
          <xdr:row>8</xdr:row>
          <xdr:rowOff>374650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1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508000</xdr:colOff>
          <xdr:row>9</xdr:row>
          <xdr:rowOff>12700</xdr:rowOff>
        </xdr:from>
        <xdr:to>
          <xdr:col>4</xdr:col>
          <xdr:colOff>127000</xdr:colOff>
          <xdr:row>9</xdr:row>
          <xdr:rowOff>374650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1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508000</xdr:colOff>
          <xdr:row>10</xdr:row>
          <xdr:rowOff>12700</xdr:rowOff>
        </xdr:from>
        <xdr:to>
          <xdr:col>4</xdr:col>
          <xdr:colOff>127000</xdr:colOff>
          <xdr:row>10</xdr:row>
          <xdr:rowOff>374650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1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4</xdr:row>
          <xdr:rowOff>12700</xdr:rowOff>
        </xdr:from>
        <xdr:to>
          <xdr:col>8</xdr:col>
          <xdr:colOff>165100</xdr:colOff>
          <xdr:row>4</xdr:row>
          <xdr:rowOff>374650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1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5</xdr:row>
          <xdr:rowOff>12700</xdr:rowOff>
        </xdr:from>
        <xdr:to>
          <xdr:col>8</xdr:col>
          <xdr:colOff>165100</xdr:colOff>
          <xdr:row>5</xdr:row>
          <xdr:rowOff>374650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1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6</xdr:row>
          <xdr:rowOff>12700</xdr:rowOff>
        </xdr:from>
        <xdr:to>
          <xdr:col>8</xdr:col>
          <xdr:colOff>165100</xdr:colOff>
          <xdr:row>6</xdr:row>
          <xdr:rowOff>374650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1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7</xdr:row>
          <xdr:rowOff>12700</xdr:rowOff>
        </xdr:from>
        <xdr:to>
          <xdr:col>8</xdr:col>
          <xdr:colOff>165100</xdr:colOff>
          <xdr:row>7</xdr:row>
          <xdr:rowOff>374650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1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7</xdr:row>
          <xdr:rowOff>12700</xdr:rowOff>
        </xdr:from>
        <xdr:to>
          <xdr:col>8</xdr:col>
          <xdr:colOff>165100</xdr:colOff>
          <xdr:row>7</xdr:row>
          <xdr:rowOff>374650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1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8</xdr:row>
          <xdr:rowOff>12700</xdr:rowOff>
        </xdr:from>
        <xdr:to>
          <xdr:col>8</xdr:col>
          <xdr:colOff>165100</xdr:colOff>
          <xdr:row>8</xdr:row>
          <xdr:rowOff>374650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1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9</xdr:row>
          <xdr:rowOff>12700</xdr:rowOff>
        </xdr:from>
        <xdr:to>
          <xdr:col>8</xdr:col>
          <xdr:colOff>165100</xdr:colOff>
          <xdr:row>9</xdr:row>
          <xdr:rowOff>374650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1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10</xdr:row>
          <xdr:rowOff>12700</xdr:rowOff>
        </xdr:from>
        <xdr:to>
          <xdr:col>8</xdr:col>
          <xdr:colOff>165100</xdr:colOff>
          <xdr:row>10</xdr:row>
          <xdr:rowOff>374650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1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508000</xdr:colOff>
          <xdr:row>4</xdr:row>
          <xdr:rowOff>12700</xdr:rowOff>
        </xdr:from>
        <xdr:to>
          <xdr:col>11</xdr:col>
          <xdr:colOff>1003300</xdr:colOff>
          <xdr:row>4</xdr:row>
          <xdr:rowOff>374650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1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508000</xdr:colOff>
          <xdr:row>5</xdr:row>
          <xdr:rowOff>12700</xdr:rowOff>
        </xdr:from>
        <xdr:to>
          <xdr:col>11</xdr:col>
          <xdr:colOff>1003300</xdr:colOff>
          <xdr:row>5</xdr:row>
          <xdr:rowOff>374650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1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508000</xdr:colOff>
          <xdr:row>6</xdr:row>
          <xdr:rowOff>12700</xdr:rowOff>
        </xdr:from>
        <xdr:to>
          <xdr:col>11</xdr:col>
          <xdr:colOff>1003300</xdr:colOff>
          <xdr:row>6</xdr:row>
          <xdr:rowOff>374650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1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508000</xdr:colOff>
          <xdr:row>7</xdr:row>
          <xdr:rowOff>12700</xdr:rowOff>
        </xdr:from>
        <xdr:to>
          <xdr:col>11</xdr:col>
          <xdr:colOff>1003300</xdr:colOff>
          <xdr:row>7</xdr:row>
          <xdr:rowOff>374650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1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508000</xdr:colOff>
          <xdr:row>7</xdr:row>
          <xdr:rowOff>12700</xdr:rowOff>
        </xdr:from>
        <xdr:to>
          <xdr:col>11</xdr:col>
          <xdr:colOff>1003300</xdr:colOff>
          <xdr:row>7</xdr:row>
          <xdr:rowOff>374650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1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508000</xdr:colOff>
          <xdr:row>8</xdr:row>
          <xdr:rowOff>12700</xdr:rowOff>
        </xdr:from>
        <xdr:to>
          <xdr:col>11</xdr:col>
          <xdr:colOff>1003300</xdr:colOff>
          <xdr:row>8</xdr:row>
          <xdr:rowOff>374650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1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508000</xdr:colOff>
          <xdr:row>9</xdr:row>
          <xdr:rowOff>12700</xdr:rowOff>
        </xdr:from>
        <xdr:to>
          <xdr:col>11</xdr:col>
          <xdr:colOff>1003300</xdr:colOff>
          <xdr:row>9</xdr:row>
          <xdr:rowOff>374650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1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508000</xdr:colOff>
          <xdr:row>10</xdr:row>
          <xdr:rowOff>12700</xdr:rowOff>
        </xdr:from>
        <xdr:to>
          <xdr:col>11</xdr:col>
          <xdr:colOff>1003300</xdr:colOff>
          <xdr:row>10</xdr:row>
          <xdr:rowOff>374650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1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1171575</xdr:colOff>
      <xdr:row>0</xdr:row>
      <xdr:rowOff>238125</xdr:rowOff>
    </xdr:from>
    <xdr:to>
      <xdr:col>7</xdr:col>
      <xdr:colOff>0</xdr:colOff>
      <xdr:row>0</xdr:row>
      <xdr:rowOff>619125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4625" y="238125"/>
          <a:ext cx="2076450" cy="381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508000</xdr:colOff>
          <xdr:row>15</xdr:row>
          <xdr:rowOff>12700</xdr:rowOff>
        </xdr:from>
        <xdr:to>
          <xdr:col>4</xdr:col>
          <xdr:colOff>127000</xdr:colOff>
          <xdr:row>15</xdr:row>
          <xdr:rowOff>374650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1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508000</xdr:colOff>
          <xdr:row>16</xdr:row>
          <xdr:rowOff>12700</xdr:rowOff>
        </xdr:from>
        <xdr:to>
          <xdr:col>4</xdr:col>
          <xdr:colOff>127000</xdr:colOff>
          <xdr:row>16</xdr:row>
          <xdr:rowOff>374650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1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508000</xdr:colOff>
          <xdr:row>17</xdr:row>
          <xdr:rowOff>12700</xdr:rowOff>
        </xdr:from>
        <xdr:to>
          <xdr:col>4</xdr:col>
          <xdr:colOff>127000</xdr:colOff>
          <xdr:row>17</xdr:row>
          <xdr:rowOff>374650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1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508000</xdr:colOff>
          <xdr:row>18</xdr:row>
          <xdr:rowOff>12700</xdr:rowOff>
        </xdr:from>
        <xdr:to>
          <xdr:col>4</xdr:col>
          <xdr:colOff>127000</xdr:colOff>
          <xdr:row>18</xdr:row>
          <xdr:rowOff>374650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1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508000</xdr:colOff>
          <xdr:row>18</xdr:row>
          <xdr:rowOff>12700</xdr:rowOff>
        </xdr:from>
        <xdr:to>
          <xdr:col>4</xdr:col>
          <xdr:colOff>127000</xdr:colOff>
          <xdr:row>18</xdr:row>
          <xdr:rowOff>374650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1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508000</xdr:colOff>
          <xdr:row>19</xdr:row>
          <xdr:rowOff>12700</xdr:rowOff>
        </xdr:from>
        <xdr:to>
          <xdr:col>4</xdr:col>
          <xdr:colOff>127000</xdr:colOff>
          <xdr:row>19</xdr:row>
          <xdr:rowOff>374650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1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508000</xdr:colOff>
          <xdr:row>20</xdr:row>
          <xdr:rowOff>12700</xdr:rowOff>
        </xdr:from>
        <xdr:to>
          <xdr:col>4</xdr:col>
          <xdr:colOff>127000</xdr:colOff>
          <xdr:row>20</xdr:row>
          <xdr:rowOff>374650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1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508000</xdr:colOff>
          <xdr:row>21</xdr:row>
          <xdr:rowOff>12700</xdr:rowOff>
        </xdr:from>
        <xdr:to>
          <xdr:col>4</xdr:col>
          <xdr:colOff>127000</xdr:colOff>
          <xdr:row>21</xdr:row>
          <xdr:rowOff>374650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1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15</xdr:row>
          <xdr:rowOff>12700</xdr:rowOff>
        </xdr:from>
        <xdr:to>
          <xdr:col>8</xdr:col>
          <xdr:colOff>165100</xdr:colOff>
          <xdr:row>15</xdr:row>
          <xdr:rowOff>374650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1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16</xdr:row>
          <xdr:rowOff>12700</xdr:rowOff>
        </xdr:from>
        <xdr:to>
          <xdr:col>8</xdr:col>
          <xdr:colOff>165100</xdr:colOff>
          <xdr:row>16</xdr:row>
          <xdr:rowOff>374650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1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17</xdr:row>
          <xdr:rowOff>12700</xdr:rowOff>
        </xdr:from>
        <xdr:to>
          <xdr:col>8</xdr:col>
          <xdr:colOff>165100</xdr:colOff>
          <xdr:row>17</xdr:row>
          <xdr:rowOff>374650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1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18</xdr:row>
          <xdr:rowOff>12700</xdr:rowOff>
        </xdr:from>
        <xdr:to>
          <xdr:col>8</xdr:col>
          <xdr:colOff>165100</xdr:colOff>
          <xdr:row>18</xdr:row>
          <xdr:rowOff>374650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1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18</xdr:row>
          <xdr:rowOff>12700</xdr:rowOff>
        </xdr:from>
        <xdr:to>
          <xdr:col>8</xdr:col>
          <xdr:colOff>165100</xdr:colOff>
          <xdr:row>18</xdr:row>
          <xdr:rowOff>374650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1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19</xdr:row>
          <xdr:rowOff>12700</xdr:rowOff>
        </xdr:from>
        <xdr:to>
          <xdr:col>8</xdr:col>
          <xdr:colOff>165100</xdr:colOff>
          <xdr:row>19</xdr:row>
          <xdr:rowOff>374650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1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20</xdr:row>
          <xdr:rowOff>12700</xdr:rowOff>
        </xdr:from>
        <xdr:to>
          <xdr:col>8</xdr:col>
          <xdr:colOff>165100</xdr:colOff>
          <xdr:row>20</xdr:row>
          <xdr:rowOff>374650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1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21</xdr:row>
          <xdr:rowOff>12700</xdr:rowOff>
        </xdr:from>
        <xdr:to>
          <xdr:col>8</xdr:col>
          <xdr:colOff>165100</xdr:colOff>
          <xdr:row>21</xdr:row>
          <xdr:rowOff>374650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1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508000</xdr:colOff>
          <xdr:row>4</xdr:row>
          <xdr:rowOff>12700</xdr:rowOff>
        </xdr:from>
        <xdr:to>
          <xdr:col>4</xdr:col>
          <xdr:colOff>127000</xdr:colOff>
          <xdr:row>4</xdr:row>
          <xdr:rowOff>374650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508000</xdr:colOff>
          <xdr:row>5</xdr:row>
          <xdr:rowOff>12700</xdr:rowOff>
        </xdr:from>
        <xdr:to>
          <xdr:col>4</xdr:col>
          <xdr:colOff>127000</xdr:colOff>
          <xdr:row>5</xdr:row>
          <xdr:rowOff>374650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2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508000</xdr:colOff>
          <xdr:row>6</xdr:row>
          <xdr:rowOff>12700</xdr:rowOff>
        </xdr:from>
        <xdr:to>
          <xdr:col>4</xdr:col>
          <xdr:colOff>127000</xdr:colOff>
          <xdr:row>6</xdr:row>
          <xdr:rowOff>374650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2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4</xdr:row>
          <xdr:rowOff>12700</xdr:rowOff>
        </xdr:from>
        <xdr:to>
          <xdr:col>8</xdr:col>
          <xdr:colOff>165100</xdr:colOff>
          <xdr:row>4</xdr:row>
          <xdr:rowOff>374650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2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5</xdr:row>
          <xdr:rowOff>12700</xdr:rowOff>
        </xdr:from>
        <xdr:to>
          <xdr:col>8</xdr:col>
          <xdr:colOff>165100</xdr:colOff>
          <xdr:row>5</xdr:row>
          <xdr:rowOff>374650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2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6</xdr:row>
          <xdr:rowOff>12700</xdr:rowOff>
        </xdr:from>
        <xdr:to>
          <xdr:col>8</xdr:col>
          <xdr:colOff>165100</xdr:colOff>
          <xdr:row>6</xdr:row>
          <xdr:rowOff>374650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2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508000</xdr:colOff>
          <xdr:row>4</xdr:row>
          <xdr:rowOff>12700</xdr:rowOff>
        </xdr:from>
        <xdr:to>
          <xdr:col>11</xdr:col>
          <xdr:colOff>1003300</xdr:colOff>
          <xdr:row>4</xdr:row>
          <xdr:rowOff>374650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2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508000</xdr:colOff>
          <xdr:row>5</xdr:row>
          <xdr:rowOff>12700</xdr:rowOff>
        </xdr:from>
        <xdr:to>
          <xdr:col>11</xdr:col>
          <xdr:colOff>1003300</xdr:colOff>
          <xdr:row>5</xdr:row>
          <xdr:rowOff>374650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2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508000</xdr:colOff>
          <xdr:row>6</xdr:row>
          <xdr:rowOff>12700</xdr:rowOff>
        </xdr:from>
        <xdr:to>
          <xdr:col>11</xdr:col>
          <xdr:colOff>1003300</xdr:colOff>
          <xdr:row>6</xdr:row>
          <xdr:rowOff>374650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2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1200150</xdr:colOff>
      <xdr:row>0</xdr:row>
      <xdr:rowOff>190500</xdr:rowOff>
    </xdr:from>
    <xdr:to>
      <xdr:col>7</xdr:col>
      <xdr:colOff>28575</xdr:colOff>
      <xdr:row>0</xdr:row>
      <xdr:rowOff>571500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3200" y="190500"/>
          <a:ext cx="2076450" cy="381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508000</xdr:colOff>
          <xdr:row>15</xdr:row>
          <xdr:rowOff>12700</xdr:rowOff>
        </xdr:from>
        <xdr:to>
          <xdr:col>4</xdr:col>
          <xdr:colOff>127000</xdr:colOff>
          <xdr:row>15</xdr:row>
          <xdr:rowOff>374650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2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508000</xdr:colOff>
          <xdr:row>16</xdr:row>
          <xdr:rowOff>12700</xdr:rowOff>
        </xdr:from>
        <xdr:to>
          <xdr:col>4</xdr:col>
          <xdr:colOff>127000</xdr:colOff>
          <xdr:row>16</xdr:row>
          <xdr:rowOff>374650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2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508000</xdr:colOff>
          <xdr:row>17</xdr:row>
          <xdr:rowOff>12700</xdr:rowOff>
        </xdr:from>
        <xdr:to>
          <xdr:col>4</xdr:col>
          <xdr:colOff>127000</xdr:colOff>
          <xdr:row>17</xdr:row>
          <xdr:rowOff>374650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2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15</xdr:row>
          <xdr:rowOff>12700</xdr:rowOff>
        </xdr:from>
        <xdr:to>
          <xdr:col>8</xdr:col>
          <xdr:colOff>165100</xdr:colOff>
          <xdr:row>15</xdr:row>
          <xdr:rowOff>374650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2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16</xdr:row>
          <xdr:rowOff>12700</xdr:rowOff>
        </xdr:from>
        <xdr:to>
          <xdr:col>8</xdr:col>
          <xdr:colOff>165100</xdr:colOff>
          <xdr:row>16</xdr:row>
          <xdr:rowOff>374650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2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17</xdr:row>
          <xdr:rowOff>12700</xdr:rowOff>
        </xdr:from>
        <xdr:to>
          <xdr:col>8</xdr:col>
          <xdr:colOff>165100</xdr:colOff>
          <xdr:row>17</xdr:row>
          <xdr:rowOff>374650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2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6</xdr:row>
      <xdr:rowOff>0</xdr:rowOff>
    </xdr:from>
    <xdr:to>
      <xdr:col>10</xdr:col>
      <xdr:colOff>304800</xdr:colOff>
      <xdr:row>6</xdr:row>
      <xdr:rowOff>304800</xdr:rowOff>
    </xdr:to>
    <xdr:sp macro="" textlink="">
      <xdr:nvSpPr>
        <xdr:cNvPr id="18" name="AutoShape 2" descr="Image result for italian flag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876675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6</xdr:row>
      <xdr:rowOff>0</xdr:rowOff>
    </xdr:from>
    <xdr:ext cx="304800" cy="304800"/>
    <xdr:sp macro="" textlink="">
      <xdr:nvSpPr>
        <xdr:cNvPr id="19" name="AutoShape 2" descr="Image result for italian flag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152525" y="191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304800" cy="304800"/>
    <xdr:sp macro="" textlink="">
      <xdr:nvSpPr>
        <xdr:cNvPr id="20" name="AutoShape 2" descr="Image result for italian flag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152525" y="191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304800" cy="304800"/>
    <xdr:sp macro="" textlink="">
      <xdr:nvSpPr>
        <xdr:cNvPr id="21" name="AutoShape 2" descr="Image result for italian flag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1152525" y="191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304800" cy="304800"/>
    <xdr:sp macro="" textlink="">
      <xdr:nvSpPr>
        <xdr:cNvPr id="22" name="AutoShape 2" descr="Image result for italian flag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152525" y="191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304800" cy="304800"/>
    <xdr:sp macro="" textlink="">
      <xdr:nvSpPr>
        <xdr:cNvPr id="23" name="AutoShape 2" descr="Image result for italian flag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152525" y="221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304800" cy="304800"/>
    <xdr:sp macro="" textlink="">
      <xdr:nvSpPr>
        <xdr:cNvPr id="24" name="AutoShape 2" descr="Image result for italian flag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152525" y="221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304800" cy="304800"/>
    <xdr:sp macro="" textlink="">
      <xdr:nvSpPr>
        <xdr:cNvPr id="25" name="AutoShape 2" descr="Image result for italian flag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152525" y="221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304800" cy="304800"/>
    <xdr:sp macro="" textlink="">
      <xdr:nvSpPr>
        <xdr:cNvPr id="27" name="AutoShape 2" descr="Image result for italian flag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152525" y="221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508000</xdr:colOff>
          <xdr:row>4</xdr:row>
          <xdr:rowOff>12700</xdr:rowOff>
        </xdr:from>
        <xdr:to>
          <xdr:col>4</xdr:col>
          <xdr:colOff>127000</xdr:colOff>
          <xdr:row>4</xdr:row>
          <xdr:rowOff>374650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3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508000</xdr:colOff>
          <xdr:row>5</xdr:row>
          <xdr:rowOff>12700</xdr:rowOff>
        </xdr:from>
        <xdr:to>
          <xdr:col>4</xdr:col>
          <xdr:colOff>127000</xdr:colOff>
          <xdr:row>5</xdr:row>
          <xdr:rowOff>374650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3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508000</xdr:colOff>
          <xdr:row>6</xdr:row>
          <xdr:rowOff>12700</xdr:rowOff>
        </xdr:from>
        <xdr:to>
          <xdr:col>4</xdr:col>
          <xdr:colOff>127000</xdr:colOff>
          <xdr:row>6</xdr:row>
          <xdr:rowOff>374650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3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4</xdr:row>
          <xdr:rowOff>12700</xdr:rowOff>
        </xdr:from>
        <xdr:to>
          <xdr:col>8</xdr:col>
          <xdr:colOff>165100</xdr:colOff>
          <xdr:row>4</xdr:row>
          <xdr:rowOff>374650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3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5</xdr:row>
          <xdr:rowOff>12700</xdr:rowOff>
        </xdr:from>
        <xdr:to>
          <xdr:col>8</xdr:col>
          <xdr:colOff>165100</xdr:colOff>
          <xdr:row>5</xdr:row>
          <xdr:rowOff>374650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3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6</xdr:row>
          <xdr:rowOff>12700</xdr:rowOff>
        </xdr:from>
        <xdr:to>
          <xdr:col>8</xdr:col>
          <xdr:colOff>165100</xdr:colOff>
          <xdr:row>6</xdr:row>
          <xdr:rowOff>374650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3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508000</xdr:colOff>
          <xdr:row>4</xdr:row>
          <xdr:rowOff>12700</xdr:rowOff>
        </xdr:from>
        <xdr:to>
          <xdr:col>11</xdr:col>
          <xdr:colOff>1003300</xdr:colOff>
          <xdr:row>4</xdr:row>
          <xdr:rowOff>374650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3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508000</xdr:colOff>
          <xdr:row>5</xdr:row>
          <xdr:rowOff>12700</xdr:rowOff>
        </xdr:from>
        <xdr:to>
          <xdr:col>11</xdr:col>
          <xdr:colOff>1003300</xdr:colOff>
          <xdr:row>5</xdr:row>
          <xdr:rowOff>374650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3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508000</xdr:colOff>
          <xdr:row>6</xdr:row>
          <xdr:rowOff>12700</xdr:rowOff>
        </xdr:from>
        <xdr:to>
          <xdr:col>11</xdr:col>
          <xdr:colOff>1003300</xdr:colOff>
          <xdr:row>6</xdr:row>
          <xdr:rowOff>374650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3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1257300</xdr:colOff>
      <xdr:row>0</xdr:row>
      <xdr:rowOff>276225</xdr:rowOff>
    </xdr:from>
    <xdr:to>
      <xdr:col>7</xdr:col>
      <xdr:colOff>85725</xdr:colOff>
      <xdr:row>0</xdr:row>
      <xdr:rowOff>657225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0350" y="276225"/>
          <a:ext cx="2076450" cy="381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508000</xdr:colOff>
          <xdr:row>15</xdr:row>
          <xdr:rowOff>12700</xdr:rowOff>
        </xdr:from>
        <xdr:to>
          <xdr:col>4</xdr:col>
          <xdr:colOff>127000</xdr:colOff>
          <xdr:row>15</xdr:row>
          <xdr:rowOff>374650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3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508000</xdr:colOff>
          <xdr:row>16</xdr:row>
          <xdr:rowOff>12700</xdr:rowOff>
        </xdr:from>
        <xdr:to>
          <xdr:col>4</xdr:col>
          <xdr:colOff>127000</xdr:colOff>
          <xdr:row>16</xdr:row>
          <xdr:rowOff>374650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3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508000</xdr:colOff>
          <xdr:row>17</xdr:row>
          <xdr:rowOff>12700</xdr:rowOff>
        </xdr:from>
        <xdr:to>
          <xdr:col>4</xdr:col>
          <xdr:colOff>127000</xdr:colOff>
          <xdr:row>17</xdr:row>
          <xdr:rowOff>374650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3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15</xdr:row>
          <xdr:rowOff>12700</xdr:rowOff>
        </xdr:from>
        <xdr:to>
          <xdr:col>8</xdr:col>
          <xdr:colOff>165100</xdr:colOff>
          <xdr:row>15</xdr:row>
          <xdr:rowOff>374650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3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16</xdr:row>
          <xdr:rowOff>12700</xdr:rowOff>
        </xdr:from>
        <xdr:to>
          <xdr:col>8</xdr:col>
          <xdr:colOff>165100</xdr:colOff>
          <xdr:row>16</xdr:row>
          <xdr:rowOff>374650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3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17</xdr:row>
          <xdr:rowOff>12700</xdr:rowOff>
        </xdr:from>
        <xdr:to>
          <xdr:col>8</xdr:col>
          <xdr:colOff>165100</xdr:colOff>
          <xdr:row>17</xdr:row>
          <xdr:rowOff>374650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3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0</xdr:colOff>
      <xdr:row>6</xdr:row>
      <xdr:rowOff>0</xdr:rowOff>
    </xdr:from>
    <xdr:ext cx="304800" cy="1366404"/>
    <xdr:sp macro="" textlink="">
      <xdr:nvSpPr>
        <xdr:cNvPr id="18" name="AutoShape 2" descr="Image result for italian flag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2343150" y="2057400"/>
          <a:ext cx="304800" cy="13664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304800" cy="1366404"/>
    <xdr:sp macro="" textlink="">
      <xdr:nvSpPr>
        <xdr:cNvPr id="19" name="AutoShape 2" descr="Image result for italian flag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2343150" y="2057400"/>
          <a:ext cx="304800" cy="13664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</xdr:row>
      <xdr:rowOff>0</xdr:rowOff>
    </xdr:from>
    <xdr:ext cx="304800" cy="1366404"/>
    <xdr:sp macro="" textlink="">
      <xdr:nvSpPr>
        <xdr:cNvPr id="20" name="AutoShape 2" descr="Image result for italian flag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724275" y="2057400"/>
          <a:ext cx="304800" cy="13664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</xdr:row>
      <xdr:rowOff>0</xdr:rowOff>
    </xdr:from>
    <xdr:ext cx="304800" cy="1366404"/>
    <xdr:sp macro="" textlink="">
      <xdr:nvSpPr>
        <xdr:cNvPr id="21" name="AutoShape 2" descr="Image result for italian flag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724275" y="2057400"/>
          <a:ext cx="304800" cy="13664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508000</xdr:colOff>
          <xdr:row>4</xdr:row>
          <xdr:rowOff>12700</xdr:rowOff>
        </xdr:from>
        <xdr:to>
          <xdr:col>4</xdr:col>
          <xdr:colOff>127000</xdr:colOff>
          <xdr:row>4</xdr:row>
          <xdr:rowOff>374650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4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508000</xdr:colOff>
          <xdr:row>5</xdr:row>
          <xdr:rowOff>12700</xdr:rowOff>
        </xdr:from>
        <xdr:to>
          <xdr:col>4</xdr:col>
          <xdr:colOff>127000</xdr:colOff>
          <xdr:row>5</xdr:row>
          <xdr:rowOff>374650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4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508000</xdr:colOff>
          <xdr:row>6</xdr:row>
          <xdr:rowOff>12700</xdr:rowOff>
        </xdr:from>
        <xdr:to>
          <xdr:col>4</xdr:col>
          <xdr:colOff>127000</xdr:colOff>
          <xdr:row>12</xdr:row>
          <xdr:rowOff>31750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4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4</xdr:row>
          <xdr:rowOff>12700</xdr:rowOff>
        </xdr:from>
        <xdr:to>
          <xdr:col>8</xdr:col>
          <xdr:colOff>165100</xdr:colOff>
          <xdr:row>4</xdr:row>
          <xdr:rowOff>374650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4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5</xdr:row>
          <xdr:rowOff>12700</xdr:rowOff>
        </xdr:from>
        <xdr:to>
          <xdr:col>8</xdr:col>
          <xdr:colOff>165100</xdr:colOff>
          <xdr:row>5</xdr:row>
          <xdr:rowOff>374650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4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6</xdr:row>
          <xdr:rowOff>12700</xdr:rowOff>
        </xdr:from>
        <xdr:to>
          <xdr:col>8</xdr:col>
          <xdr:colOff>165100</xdr:colOff>
          <xdr:row>12</xdr:row>
          <xdr:rowOff>31750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4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508000</xdr:colOff>
          <xdr:row>4</xdr:row>
          <xdr:rowOff>12700</xdr:rowOff>
        </xdr:from>
        <xdr:to>
          <xdr:col>11</xdr:col>
          <xdr:colOff>1003300</xdr:colOff>
          <xdr:row>4</xdr:row>
          <xdr:rowOff>374650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4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508000</xdr:colOff>
          <xdr:row>5</xdr:row>
          <xdr:rowOff>12700</xdr:rowOff>
        </xdr:from>
        <xdr:to>
          <xdr:col>11</xdr:col>
          <xdr:colOff>1003300</xdr:colOff>
          <xdr:row>5</xdr:row>
          <xdr:rowOff>374650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4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508000</xdr:colOff>
          <xdr:row>6</xdr:row>
          <xdr:rowOff>12700</xdr:rowOff>
        </xdr:from>
        <xdr:to>
          <xdr:col>11</xdr:col>
          <xdr:colOff>1003300</xdr:colOff>
          <xdr:row>12</xdr:row>
          <xdr:rowOff>31750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00000000-0008-0000-0400-00000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1257300</xdr:colOff>
      <xdr:row>0</xdr:row>
      <xdr:rowOff>276225</xdr:rowOff>
    </xdr:from>
    <xdr:to>
      <xdr:col>6</xdr:col>
      <xdr:colOff>1533525</xdr:colOff>
      <xdr:row>0</xdr:row>
      <xdr:rowOff>657225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15025" y="276225"/>
          <a:ext cx="2076450" cy="381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508000</xdr:colOff>
          <xdr:row>15</xdr:row>
          <xdr:rowOff>12700</xdr:rowOff>
        </xdr:from>
        <xdr:to>
          <xdr:col>4</xdr:col>
          <xdr:colOff>127000</xdr:colOff>
          <xdr:row>15</xdr:row>
          <xdr:rowOff>374650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  <a:ext uri="{FF2B5EF4-FFF2-40B4-BE49-F238E27FC236}">
                  <a16:creationId xmlns:a16="http://schemas.microsoft.com/office/drawing/2014/main" id="{00000000-0008-0000-0400-00000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508000</xdr:colOff>
          <xdr:row>16</xdr:row>
          <xdr:rowOff>12700</xdr:rowOff>
        </xdr:from>
        <xdr:to>
          <xdr:col>4</xdr:col>
          <xdr:colOff>127000</xdr:colOff>
          <xdr:row>17</xdr:row>
          <xdr:rowOff>50800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  <a:ext uri="{FF2B5EF4-FFF2-40B4-BE49-F238E27FC236}">
                  <a16:creationId xmlns:a16="http://schemas.microsoft.com/office/drawing/2014/main" id="{00000000-0008-0000-0400-00000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508000</xdr:colOff>
          <xdr:row>17</xdr:row>
          <xdr:rowOff>12700</xdr:rowOff>
        </xdr:from>
        <xdr:to>
          <xdr:col>4</xdr:col>
          <xdr:colOff>127000</xdr:colOff>
          <xdr:row>22</xdr:row>
          <xdr:rowOff>50800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  <a:ext uri="{FF2B5EF4-FFF2-40B4-BE49-F238E27FC236}">
                  <a16:creationId xmlns:a16="http://schemas.microsoft.com/office/drawing/2014/main" id="{00000000-0008-0000-0400-00000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15</xdr:row>
          <xdr:rowOff>12700</xdr:rowOff>
        </xdr:from>
        <xdr:to>
          <xdr:col>8</xdr:col>
          <xdr:colOff>165100</xdr:colOff>
          <xdr:row>15</xdr:row>
          <xdr:rowOff>374650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  <a:ext uri="{FF2B5EF4-FFF2-40B4-BE49-F238E27FC236}">
                  <a16:creationId xmlns:a16="http://schemas.microsoft.com/office/drawing/2014/main" id="{00000000-0008-0000-0400-00000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16</xdr:row>
          <xdr:rowOff>12700</xdr:rowOff>
        </xdr:from>
        <xdr:to>
          <xdr:col>8</xdr:col>
          <xdr:colOff>165100</xdr:colOff>
          <xdr:row>17</xdr:row>
          <xdr:rowOff>50800</xdr:rowOff>
        </xdr:to>
        <xdr:sp macro="" textlink="">
          <xdr:nvSpPr>
            <xdr:cNvPr id="7182" name="Check Box 14" hidden="1">
              <a:extLst>
                <a:ext uri="{63B3BB69-23CF-44E3-9099-C40C66FF867C}">
                  <a14:compatExt spid="_x0000_s7182"/>
                </a:ext>
                <a:ext uri="{FF2B5EF4-FFF2-40B4-BE49-F238E27FC236}">
                  <a16:creationId xmlns:a16="http://schemas.microsoft.com/office/drawing/2014/main" id="{00000000-0008-0000-0400-00000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17</xdr:row>
          <xdr:rowOff>12700</xdr:rowOff>
        </xdr:from>
        <xdr:to>
          <xdr:col>8</xdr:col>
          <xdr:colOff>165100</xdr:colOff>
          <xdr:row>22</xdr:row>
          <xdr:rowOff>50800</xdr:rowOff>
        </xdr:to>
        <xdr:sp macro="" textlink="">
          <xdr:nvSpPr>
            <xdr:cNvPr id="7183" name="Check Box 15" hidden="1">
              <a:extLst>
                <a:ext uri="{63B3BB69-23CF-44E3-9099-C40C66FF867C}">
                  <a14:compatExt spid="_x0000_s7183"/>
                </a:ext>
                <a:ext uri="{FF2B5EF4-FFF2-40B4-BE49-F238E27FC236}">
                  <a16:creationId xmlns:a16="http://schemas.microsoft.com/office/drawing/2014/main" id="{00000000-0008-0000-0400-00000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18" name="AutoShape 2" descr="Image result for italian flag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6867525" y="1819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19" name="AutoShape 2" descr="Image result for italian flag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6867525" y="1819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304800" cy="304800"/>
    <xdr:sp macro="" textlink="">
      <xdr:nvSpPr>
        <xdr:cNvPr id="20" name="AutoShape 2" descr="Image result for italian flag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2571750" y="1819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304800" cy="304800"/>
    <xdr:sp macro="" textlink="">
      <xdr:nvSpPr>
        <xdr:cNvPr id="21" name="AutoShape 2" descr="Image result for italian flag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2571750" y="1819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22" name="AutoShape 2" descr="Image result for italian flag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6629400" y="1819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23" name="AutoShape 2" descr="Image result for italian flag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6629400" y="1819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304800" cy="304800"/>
    <xdr:sp macro="" textlink="">
      <xdr:nvSpPr>
        <xdr:cNvPr id="24" name="AutoShape 2" descr="Image result for italian flag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2571750" y="1819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304800" cy="304800"/>
    <xdr:sp macro="" textlink="">
      <xdr:nvSpPr>
        <xdr:cNvPr id="25" name="AutoShape 2" descr="Image result for italian flag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2571750" y="1819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26" name="AutoShape 2" descr="Image result for italian flag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6629400" y="1819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27" name="AutoShape 2" descr="Image result for italian flag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6629400" y="1819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304800" cy="304800"/>
    <xdr:sp macro="" textlink="">
      <xdr:nvSpPr>
        <xdr:cNvPr id="28" name="AutoShape 2" descr="Image result for italian flag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2571750" y="1819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304800" cy="304800"/>
    <xdr:sp macro="" textlink="">
      <xdr:nvSpPr>
        <xdr:cNvPr id="29" name="AutoShape 2" descr="Image result for italian flag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2571750" y="1819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508000</xdr:colOff>
          <xdr:row>4</xdr:row>
          <xdr:rowOff>12700</xdr:rowOff>
        </xdr:from>
        <xdr:to>
          <xdr:col>4</xdr:col>
          <xdr:colOff>127000</xdr:colOff>
          <xdr:row>4</xdr:row>
          <xdr:rowOff>374650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5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508000</xdr:colOff>
          <xdr:row>5</xdr:row>
          <xdr:rowOff>12700</xdr:rowOff>
        </xdr:from>
        <xdr:to>
          <xdr:col>4</xdr:col>
          <xdr:colOff>127000</xdr:colOff>
          <xdr:row>5</xdr:row>
          <xdr:rowOff>374650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5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508000</xdr:colOff>
          <xdr:row>6</xdr:row>
          <xdr:rowOff>12700</xdr:rowOff>
        </xdr:from>
        <xdr:to>
          <xdr:col>4</xdr:col>
          <xdr:colOff>127000</xdr:colOff>
          <xdr:row>6</xdr:row>
          <xdr:rowOff>374650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5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4</xdr:row>
          <xdr:rowOff>12700</xdr:rowOff>
        </xdr:from>
        <xdr:to>
          <xdr:col>8</xdr:col>
          <xdr:colOff>165100</xdr:colOff>
          <xdr:row>4</xdr:row>
          <xdr:rowOff>374650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:a16="http://schemas.microsoft.com/office/drawing/2014/main" id="{00000000-0008-0000-0500-00000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5</xdr:row>
          <xdr:rowOff>12700</xdr:rowOff>
        </xdr:from>
        <xdr:to>
          <xdr:col>8</xdr:col>
          <xdr:colOff>165100</xdr:colOff>
          <xdr:row>5</xdr:row>
          <xdr:rowOff>374650</xdr:rowOff>
        </xdr:to>
        <xdr:sp macro="" textlink="">
          <xdr:nvSpPr>
            <xdr:cNvPr id="9221" name="Check Box 5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05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6</xdr:row>
          <xdr:rowOff>12700</xdr:rowOff>
        </xdr:from>
        <xdr:to>
          <xdr:col>8</xdr:col>
          <xdr:colOff>165100</xdr:colOff>
          <xdr:row>6</xdr:row>
          <xdr:rowOff>374650</xdr:rowOff>
        </xdr:to>
        <xdr:sp macro="" textlink="">
          <xdr:nvSpPr>
            <xdr:cNvPr id="9222" name="Check Box 6" hidden="1">
              <a:extLst>
                <a:ext uri="{63B3BB69-23CF-44E3-9099-C40C66FF867C}">
                  <a14:compatExt spid="_x0000_s9222"/>
                </a:ext>
                <a:ext uri="{FF2B5EF4-FFF2-40B4-BE49-F238E27FC236}">
                  <a16:creationId xmlns:a16="http://schemas.microsoft.com/office/drawing/2014/main" id="{00000000-0008-0000-0500-00000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508000</xdr:colOff>
          <xdr:row>4</xdr:row>
          <xdr:rowOff>12700</xdr:rowOff>
        </xdr:from>
        <xdr:to>
          <xdr:col>11</xdr:col>
          <xdr:colOff>1003300</xdr:colOff>
          <xdr:row>4</xdr:row>
          <xdr:rowOff>374650</xdr:rowOff>
        </xdr:to>
        <xdr:sp macro="" textlink="">
          <xdr:nvSpPr>
            <xdr:cNvPr id="9223" name="Check Box 7" hidden="1">
              <a:extLst>
                <a:ext uri="{63B3BB69-23CF-44E3-9099-C40C66FF867C}">
                  <a14:compatExt spid="_x0000_s9223"/>
                </a:ext>
                <a:ext uri="{FF2B5EF4-FFF2-40B4-BE49-F238E27FC236}">
                  <a16:creationId xmlns:a16="http://schemas.microsoft.com/office/drawing/2014/main" id="{00000000-0008-0000-0500-00000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508000</xdr:colOff>
          <xdr:row>5</xdr:row>
          <xdr:rowOff>12700</xdr:rowOff>
        </xdr:from>
        <xdr:to>
          <xdr:col>11</xdr:col>
          <xdr:colOff>1003300</xdr:colOff>
          <xdr:row>5</xdr:row>
          <xdr:rowOff>374650</xdr:rowOff>
        </xdr:to>
        <xdr:sp macro="" textlink="">
          <xdr:nvSpPr>
            <xdr:cNvPr id="9224" name="Check Box 8" hidden="1">
              <a:extLst>
                <a:ext uri="{63B3BB69-23CF-44E3-9099-C40C66FF867C}">
                  <a14:compatExt spid="_x0000_s9224"/>
                </a:ext>
                <a:ext uri="{FF2B5EF4-FFF2-40B4-BE49-F238E27FC236}">
                  <a16:creationId xmlns:a16="http://schemas.microsoft.com/office/drawing/2014/main" id="{00000000-0008-0000-0500-00000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508000</xdr:colOff>
          <xdr:row>6</xdr:row>
          <xdr:rowOff>12700</xdr:rowOff>
        </xdr:from>
        <xdr:to>
          <xdr:col>11</xdr:col>
          <xdr:colOff>1003300</xdr:colOff>
          <xdr:row>6</xdr:row>
          <xdr:rowOff>374650</xdr:rowOff>
        </xdr:to>
        <xdr:sp macro="" textlink="">
          <xdr:nvSpPr>
            <xdr:cNvPr id="9225" name="Check Box 9" hidden="1">
              <a:extLst>
                <a:ext uri="{63B3BB69-23CF-44E3-9099-C40C66FF867C}">
                  <a14:compatExt spid="_x0000_s9225"/>
                </a:ext>
                <a:ext uri="{FF2B5EF4-FFF2-40B4-BE49-F238E27FC236}">
                  <a16:creationId xmlns:a16="http://schemas.microsoft.com/office/drawing/2014/main" id="{00000000-0008-0000-0500-00000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1257300</xdr:colOff>
      <xdr:row>0</xdr:row>
      <xdr:rowOff>276225</xdr:rowOff>
    </xdr:from>
    <xdr:to>
      <xdr:col>7</xdr:col>
      <xdr:colOff>85725</xdr:colOff>
      <xdr:row>0</xdr:row>
      <xdr:rowOff>657225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15025" y="276225"/>
          <a:ext cx="2076450" cy="381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508000</xdr:colOff>
          <xdr:row>15</xdr:row>
          <xdr:rowOff>12700</xdr:rowOff>
        </xdr:from>
        <xdr:to>
          <xdr:col>4</xdr:col>
          <xdr:colOff>127000</xdr:colOff>
          <xdr:row>15</xdr:row>
          <xdr:rowOff>374650</xdr:rowOff>
        </xdr:to>
        <xdr:sp macro="" textlink="">
          <xdr:nvSpPr>
            <xdr:cNvPr id="9226" name="Check Box 10" hidden="1">
              <a:extLst>
                <a:ext uri="{63B3BB69-23CF-44E3-9099-C40C66FF867C}">
                  <a14:compatExt spid="_x0000_s9226"/>
                </a:ext>
                <a:ext uri="{FF2B5EF4-FFF2-40B4-BE49-F238E27FC236}">
                  <a16:creationId xmlns:a16="http://schemas.microsoft.com/office/drawing/2014/main" id="{00000000-0008-0000-0500-00000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508000</xdr:colOff>
          <xdr:row>16</xdr:row>
          <xdr:rowOff>12700</xdr:rowOff>
        </xdr:from>
        <xdr:to>
          <xdr:col>4</xdr:col>
          <xdr:colOff>127000</xdr:colOff>
          <xdr:row>16</xdr:row>
          <xdr:rowOff>374650</xdr:rowOff>
        </xdr:to>
        <xdr:sp macro="" textlink="">
          <xdr:nvSpPr>
            <xdr:cNvPr id="9227" name="Check Box 11" hidden="1">
              <a:extLst>
                <a:ext uri="{63B3BB69-23CF-44E3-9099-C40C66FF867C}">
                  <a14:compatExt spid="_x0000_s9227"/>
                </a:ext>
                <a:ext uri="{FF2B5EF4-FFF2-40B4-BE49-F238E27FC236}">
                  <a16:creationId xmlns:a16="http://schemas.microsoft.com/office/drawing/2014/main" id="{00000000-0008-0000-0500-00000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508000</xdr:colOff>
          <xdr:row>17</xdr:row>
          <xdr:rowOff>12700</xdr:rowOff>
        </xdr:from>
        <xdr:to>
          <xdr:col>4</xdr:col>
          <xdr:colOff>127000</xdr:colOff>
          <xdr:row>17</xdr:row>
          <xdr:rowOff>374650</xdr:rowOff>
        </xdr:to>
        <xdr:sp macro="" textlink="">
          <xdr:nvSpPr>
            <xdr:cNvPr id="9228" name="Check Box 12" hidden="1">
              <a:extLst>
                <a:ext uri="{63B3BB69-23CF-44E3-9099-C40C66FF867C}">
                  <a14:compatExt spid="_x0000_s9228"/>
                </a:ext>
                <a:ext uri="{FF2B5EF4-FFF2-40B4-BE49-F238E27FC236}">
                  <a16:creationId xmlns:a16="http://schemas.microsoft.com/office/drawing/2014/main" id="{00000000-0008-0000-0500-00000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15</xdr:row>
          <xdr:rowOff>12700</xdr:rowOff>
        </xdr:from>
        <xdr:to>
          <xdr:col>8</xdr:col>
          <xdr:colOff>165100</xdr:colOff>
          <xdr:row>15</xdr:row>
          <xdr:rowOff>374650</xdr:rowOff>
        </xdr:to>
        <xdr:sp macro="" textlink="">
          <xdr:nvSpPr>
            <xdr:cNvPr id="9229" name="Check Box 13" hidden="1">
              <a:extLst>
                <a:ext uri="{63B3BB69-23CF-44E3-9099-C40C66FF867C}">
                  <a14:compatExt spid="_x0000_s9229"/>
                </a:ext>
                <a:ext uri="{FF2B5EF4-FFF2-40B4-BE49-F238E27FC236}">
                  <a16:creationId xmlns:a16="http://schemas.microsoft.com/office/drawing/2014/main" id="{00000000-0008-0000-0500-00000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16</xdr:row>
          <xdr:rowOff>12700</xdr:rowOff>
        </xdr:from>
        <xdr:to>
          <xdr:col>8</xdr:col>
          <xdr:colOff>165100</xdr:colOff>
          <xdr:row>16</xdr:row>
          <xdr:rowOff>374650</xdr:rowOff>
        </xdr:to>
        <xdr:sp macro="" textlink="">
          <xdr:nvSpPr>
            <xdr:cNvPr id="9230" name="Check Box 14" hidden="1">
              <a:extLst>
                <a:ext uri="{63B3BB69-23CF-44E3-9099-C40C66FF867C}">
                  <a14:compatExt spid="_x0000_s9230"/>
                </a:ext>
                <a:ext uri="{FF2B5EF4-FFF2-40B4-BE49-F238E27FC236}">
                  <a16:creationId xmlns:a16="http://schemas.microsoft.com/office/drawing/2014/main" id="{00000000-0008-0000-0500-00000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17</xdr:row>
          <xdr:rowOff>12700</xdr:rowOff>
        </xdr:from>
        <xdr:to>
          <xdr:col>8</xdr:col>
          <xdr:colOff>165100</xdr:colOff>
          <xdr:row>17</xdr:row>
          <xdr:rowOff>374650</xdr:rowOff>
        </xdr:to>
        <xdr:sp macro="" textlink="">
          <xdr:nvSpPr>
            <xdr:cNvPr id="9231" name="Check Box 15" hidden="1">
              <a:extLst>
                <a:ext uri="{63B3BB69-23CF-44E3-9099-C40C66FF867C}">
                  <a14:compatExt spid="_x0000_s9231"/>
                </a:ext>
                <a:ext uri="{FF2B5EF4-FFF2-40B4-BE49-F238E27FC236}">
                  <a16:creationId xmlns:a16="http://schemas.microsoft.com/office/drawing/2014/main" id="{00000000-0008-0000-0500-00000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508000</xdr:colOff>
          <xdr:row>4</xdr:row>
          <xdr:rowOff>12700</xdr:rowOff>
        </xdr:from>
        <xdr:to>
          <xdr:col>4</xdr:col>
          <xdr:colOff>127000</xdr:colOff>
          <xdr:row>4</xdr:row>
          <xdr:rowOff>374650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6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508000</xdr:colOff>
          <xdr:row>5</xdr:row>
          <xdr:rowOff>12700</xdr:rowOff>
        </xdr:from>
        <xdr:to>
          <xdr:col>4</xdr:col>
          <xdr:colOff>127000</xdr:colOff>
          <xdr:row>5</xdr:row>
          <xdr:rowOff>374650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6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508000</xdr:colOff>
          <xdr:row>6</xdr:row>
          <xdr:rowOff>12700</xdr:rowOff>
        </xdr:from>
        <xdr:to>
          <xdr:col>4</xdr:col>
          <xdr:colOff>127000</xdr:colOff>
          <xdr:row>6</xdr:row>
          <xdr:rowOff>374650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6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4</xdr:row>
          <xdr:rowOff>12700</xdr:rowOff>
        </xdr:from>
        <xdr:to>
          <xdr:col>8</xdr:col>
          <xdr:colOff>165100</xdr:colOff>
          <xdr:row>4</xdr:row>
          <xdr:rowOff>374650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6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5</xdr:row>
          <xdr:rowOff>12700</xdr:rowOff>
        </xdr:from>
        <xdr:to>
          <xdr:col>8</xdr:col>
          <xdr:colOff>165100</xdr:colOff>
          <xdr:row>5</xdr:row>
          <xdr:rowOff>374650</xdr:rowOff>
        </xdr:to>
        <xdr:sp macro="" textlink="">
          <xdr:nvSpPr>
            <xdr:cNvPr id="10245" name="Check Box 5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06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6</xdr:row>
          <xdr:rowOff>12700</xdr:rowOff>
        </xdr:from>
        <xdr:to>
          <xdr:col>8</xdr:col>
          <xdr:colOff>165100</xdr:colOff>
          <xdr:row>6</xdr:row>
          <xdr:rowOff>374650</xdr:rowOff>
        </xdr:to>
        <xdr:sp macro="" textlink="">
          <xdr:nvSpPr>
            <xdr:cNvPr id="10246" name="Check Box 6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6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508000</xdr:colOff>
          <xdr:row>4</xdr:row>
          <xdr:rowOff>12700</xdr:rowOff>
        </xdr:from>
        <xdr:to>
          <xdr:col>11</xdr:col>
          <xdr:colOff>1003300</xdr:colOff>
          <xdr:row>4</xdr:row>
          <xdr:rowOff>374650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6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508000</xdr:colOff>
          <xdr:row>5</xdr:row>
          <xdr:rowOff>12700</xdr:rowOff>
        </xdr:from>
        <xdr:to>
          <xdr:col>11</xdr:col>
          <xdr:colOff>1003300</xdr:colOff>
          <xdr:row>5</xdr:row>
          <xdr:rowOff>374650</xdr:rowOff>
        </xdr:to>
        <xdr:sp macro="" textlink="">
          <xdr:nvSpPr>
            <xdr:cNvPr id="10248" name="Check Box 8" hidden="1">
              <a:extLst>
                <a:ext uri="{63B3BB69-23CF-44E3-9099-C40C66FF867C}">
                  <a14:compatExt spid="_x0000_s10248"/>
                </a:ext>
                <a:ext uri="{FF2B5EF4-FFF2-40B4-BE49-F238E27FC236}">
                  <a16:creationId xmlns:a16="http://schemas.microsoft.com/office/drawing/2014/main" id="{00000000-0008-0000-0600-00000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508000</xdr:colOff>
          <xdr:row>6</xdr:row>
          <xdr:rowOff>12700</xdr:rowOff>
        </xdr:from>
        <xdr:to>
          <xdr:col>11</xdr:col>
          <xdr:colOff>1003300</xdr:colOff>
          <xdr:row>6</xdr:row>
          <xdr:rowOff>374650</xdr:rowOff>
        </xdr:to>
        <xdr:sp macro="" textlink="">
          <xdr:nvSpPr>
            <xdr:cNvPr id="10249" name="Check Box 9" hidden="1">
              <a:extLst>
                <a:ext uri="{63B3BB69-23CF-44E3-9099-C40C66FF867C}">
                  <a14:compatExt spid="_x0000_s10249"/>
                </a:ext>
                <a:ext uri="{FF2B5EF4-FFF2-40B4-BE49-F238E27FC236}">
                  <a16:creationId xmlns:a16="http://schemas.microsoft.com/office/drawing/2014/main" id="{00000000-0008-0000-0600-00000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1257300</xdr:colOff>
      <xdr:row>0</xdr:row>
      <xdr:rowOff>276225</xdr:rowOff>
    </xdr:from>
    <xdr:to>
      <xdr:col>7</xdr:col>
      <xdr:colOff>85725</xdr:colOff>
      <xdr:row>0</xdr:row>
      <xdr:rowOff>657225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15025" y="276225"/>
          <a:ext cx="2076450" cy="381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508000</xdr:colOff>
          <xdr:row>15</xdr:row>
          <xdr:rowOff>12700</xdr:rowOff>
        </xdr:from>
        <xdr:to>
          <xdr:col>4</xdr:col>
          <xdr:colOff>127000</xdr:colOff>
          <xdr:row>15</xdr:row>
          <xdr:rowOff>374650</xdr:rowOff>
        </xdr:to>
        <xdr:sp macro="" textlink="">
          <xdr:nvSpPr>
            <xdr:cNvPr id="10250" name="Check Box 10" hidden="1">
              <a:extLst>
                <a:ext uri="{63B3BB69-23CF-44E3-9099-C40C66FF867C}">
                  <a14:compatExt spid="_x0000_s10250"/>
                </a:ext>
                <a:ext uri="{FF2B5EF4-FFF2-40B4-BE49-F238E27FC236}">
                  <a16:creationId xmlns:a16="http://schemas.microsoft.com/office/drawing/2014/main" id="{00000000-0008-0000-0600-00000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508000</xdr:colOff>
          <xdr:row>16</xdr:row>
          <xdr:rowOff>12700</xdr:rowOff>
        </xdr:from>
        <xdr:to>
          <xdr:col>4</xdr:col>
          <xdr:colOff>127000</xdr:colOff>
          <xdr:row>16</xdr:row>
          <xdr:rowOff>374650</xdr:rowOff>
        </xdr:to>
        <xdr:sp macro="" textlink="">
          <xdr:nvSpPr>
            <xdr:cNvPr id="10251" name="Check Box 11" hidden="1">
              <a:extLst>
                <a:ext uri="{63B3BB69-23CF-44E3-9099-C40C66FF867C}">
                  <a14:compatExt spid="_x0000_s10251"/>
                </a:ext>
                <a:ext uri="{FF2B5EF4-FFF2-40B4-BE49-F238E27FC236}">
                  <a16:creationId xmlns:a16="http://schemas.microsoft.com/office/drawing/2014/main" id="{00000000-0008-0000-0600-00000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508000</xdr:colOff>
          <xdr:row>17</xdr:row>
          <xdr:rowOff>12700</xdr:rowOff>
        </xdr:from>
        <xdr:to>
          <xdr:col>4</xdr:col>
          <xdr:colOff>127000</xdr:colOff>
          <xdr:row>17</xdr:row>
          <xdr:rowOff>374650</xdr:rowOff>
        </xdr:to>
        <xdr:sp macro="" textlink="">
          <xdr:nvSpPr>
            <xdr:cNvPr id="10252" name="Check Box 12" hidden="1">
              <a:extLst>
                <a:ext uri="{63B3BB69-23CF-44E3-9099-C40C66FF867C}">
                  <a14:compatExt spid="_x0000_s10252"/>
                </a:ext>
                <a:ext uri="{FF2B5EF4-FFF2-40B4-BE49-F238E27FC236}">
                  <a16:creationId xmlns:a16="http://schemas.microsoft.com/office/drawing/2014/main" id="{00000000-0008-0000-0600-00000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15</xdr:row>
          <xdr:rowOff>12700</xdr:rowOff>
        </xdr:from>
        <xdr:to>
          <xdr:col>8</xdr:col>
          <xdr:colOff>165100</xdr:colOff>
          <xdr:row>15</xdr:row>
          <xdr:rowOff>374650</xdr:rowOff>
        </xdr:to>
        <xdr:sp macro="" textlink="">
          <xdr:nvSpPr>
            <xdr:cNvPr id="10253" name="Check Box 13" hidden="1">
              <a:extLst>
                <a:ext uri="{63B3BB69-23CF-44E3-9099-C40C66FF867C}">
                  <a14:compatExt spid="_x0000_s10253"/>
                </a:ext>
                <a:ext uri="{FF2B5EF4-FFF2-40B4-BE49-F238E27FC236}">
                  <a16:creationId xmlns:a16="http://schemas.microsoft.com/office/drawing/2014/main" id="{00000000-0008-0000-0600-00000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16</xdr:row>
          <xdr:rowOff>12700</xdr:rowOff>
        </xdr:from>
        <xdr:to>
          <xdr:col>8</xdr:col>
          <xdr:colOff>165100</xdr:colOff>
          <xdr:row>16</xdr:row>
          <xdr:rowOff>374650</xdr:rowOff>
        </xdr:to>
        <xdr:sp macro="" textlink="">
          <xdr:nvSpPr>
            <xdr:cNvPr id="10254" name="Check Box 14" hidden="1">
              <a:extLst>
                <a:ext uri="{63B3BB69-23CF-44E3-9099-C40C66FF867C}">
                  <a14:compatExt spid="_x0000_s10254"/>
                </a:ext>
                <a:ext uri="{FF2B5EF4-FFF2-40B4-BE49-F238E27FC236}">
                  <a16:creationId xmlns:a16="http://schemas.microsoft.com/office/drawing/2014/main" id="{00000000-0008-0000-0600-00000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17</xdr:row>
          <xdr:rowOff>12700</xdr:rowOff>
        </xdr:from>
        <xdr:to>
          <xdr:col>8</xdr:col>
          <xdr:colOff>165100</xdr:colOff>
          <xdr:row>17</xdr:row>
          <xdr:rowOff>374650</xdr:rowOff>
        </xdr:to>
        <xdr:sp macro="" textlink="">
          <xdr:nvSpPr>
            <xdr:cNvPr id="10255" name="Check Box 15" hidden="1">
              <a:extLst>
                <a:ext uri="{63B3BB69-23CF-44E3-9099-C40C66FF867C}">
                  <a14:compatExt spid="_x0000_s10255"/>
                </a:ext>
                <a:ext uri="{FF2B5EF4-FFF2-40B4-BE49-F238E27FC236}">
                  <a16:creationId xmlns:a16="http://schemas.microsoft.com/office/drawing/2014/main" id="{00000000-0008-0000-0600-00000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0</xdr:colOff>
      <xdr:row>17</xdr:row>
      <xdr:rowOff>0</xdr:rowOff>
    </xdr:from>
    <xdr:to>
      <xdr:col>2</xdr:col>
      <xdr:colOff>304800</xdr:colOff>
      <xdr:row>17</xdr:row>
      <xdr:rowOff>419100</xdr:rowOff>
    </xdr:to>
    <xdr:sp macro="" textlink="">
      <xdr:nvSpPr>
        <xdr:cNvPr id="18" name="AutoShape 2" descr="Image result for italian flag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5372100" y="193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304800</xdr:colOff>
      <xdr:row>23</xdr:row>
      <xdr:rowOff>355888</xdr:rowOff>
    </xdr:to>
    <xdr:sp macro="" textlink="">
      <xdr:nvSpPr>
        <xdr:cNvPr id="19" name="AutoShape 2" descr="Image result for italian flag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6686550" y="1962150"/>
          <a:ext cx="304800" cy="13655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6</xdr:col>
      <xdr:colOff>0</xdr:colOff>
      <xdr:row>6</xdr:row>
      <xdr:rowOff>0</xdr:rowOff>
    </xdr:from>
    <xdr:ext cx="304800" cy="1366404"/>
    <xdr:sp macro="" textlink="">
      <xdr:nvSpPr>
        <xdr:cNvPr id="20" name="AutoShape 2" descr="Image result for italian flag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2600325" y="1962150"/>
          <a:ext cx="304800" cy="13664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6</xdr:col>
      <xdr:colOff>0</xdr:colOff>
      <xdr:row>17</xdr:row>
      <xdr:rowOff>0</xdr:rowOff>
    </xdr:from>
    <xdr:to>
      <xdr:col>6</xdr:col>
      <xdr:colOff>304800</xdr:colOff>
      <xdr:row>24</xdr:row>
      <xdr:rowOff>127288</xdr:rowOff>
    </xdr:to>
    <xdr:sp macro="" textlink="">
      <xdr:nvSpPr>
        <xdr:cNvPr id="21" name="AutoShape 2" descr="Image result for italian flag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6686550" y="1962150"/>
          <a:ext cx="304800" cy="13655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304800</xdr:colOff>
      <xdr:row>24</xdr:row>
      <xdr:rowOff>127288</xdr:rowOff>
    </xdr:to>
    <xdr:sp macro="" textlink="">
      <xdr:nvSpPr>
        <xdr:cNvPr id="22" name="AutoShape 2" descr="Image result for italian flag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6686550" y="1962150"/>
          <a:ext cx="304800" cy="13655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6</xdr:col>
      <xdr:colOff>0</xdr:colOff>
      <xdr:row>6</xdr:row>
      <xdr:rowOff>0</xdr:rowOff>
    </xdr:from>
    <xdr:ext cx="304800" cy="1366404"/>
    <xdr:sp macro="" textlink="">
      <xdr:nvSpPr>
        <xdr:cNvPr id="23" name="AutoShape 2" descr="Image result for italian flag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2600325" y="1962150"/>
          <a:ext cx="304800" cy="13664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</xdr:row>
      <xdr:rowOff>0</xdr:rowOff>
    </xdr:from>
    <xdr:ext cx="304800" cy="1366404"/>
    <xdr:sp macro="" textlink="">
      <xdr:nvSpPr>
        <xdr:cNvPr id="24" name="AutoShape 2" descr="Image result for italian flag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848100" y="1962150"/>
          <a:ext cx="304800" cy="13664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</xdr:row>
      <xdr:rowOff>0</xdr:rowOff>
    </xdr:from>
    <xdr:ext cx="304800" cy="1366404"/>
    <xdr:sp macro="" textlink="">
      <xdr:nvSpPr>
        <xdr:cNvPr id="25" name="AutoShape 2" descr="Image result for italian flag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848100" y="1962150"/>
          <a:ext cx="304800" cy="13664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</xdr:row>
      <xdr:rowOff>0</xdr:rowOff>
    </xdr:from>
    <xdr:ext cx="304800" cy="1366404"/>
    <xdr:sp macro="" textlink="">
      <xdr:nvSpPr>
        <xdr:cNvPr id="26" name="AutoShape 2" descr="Image result for italian flag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848100" y="1962150"/>
          <a:ext cx="304800" cy="13664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</xdr:row>
      <xdr:rowOff>0</xdr:rowOff>
    </xdr:from>
    <xdr:ext cx="304800" cy="1366404"/>
    <xdr:sp macro="" textlink="">
      <xdr:nvSpPr>
        <xdr:cNvPr id="27" name="AutoShape 2" descr="Image result for italian flag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848100" y="1962150"/>
          <a:ext cx="304800" cy="13664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6</xdr:col>
      <xdr:colOff>0</xdr:colOff>
      <xdr:row>17</xdr:row>
      <xdr:rowOff>0</xdr:rowOff>
    </xdr:from>
    <xdr:to>
      <xdr:col>6</xdr:col>
      <xdr:colOff>304800</xdr:colOff>
      <xdr:row>24</xdr:row>
      <xdr:rowOff>127288</xdr:rowOff>
    </xdr:to>
    <xdr:sp macro="" textlink="">
      <xdr:nvSpPr>
        <xdr:cNvPr id="28" name="AutoShape 2" descr="Image result for italian flag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6686550" y="1962150"/>
          <a:ext cx="304800" cy="13655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304800</xdr:colOff>
      <xdr:row>24</xdr:row>
      <xdr:rowOff>127288</xdr:rowOff>
    </xdr:to>
    <xdr:sp macro="" textlink="">
      <xdr:nvSpPr>
        <xdr:cNvPr id="29" name="AutoShape 2" descr="Image result for italian flag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6686550" y="1962150"/>
          <a:ext cx="304800" cy="13655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6</xdr:col>
      <xdr:colOff>0</xdr:colOff>
      <xdr:row>17</xdr:row>
      <xdr:rowOff>0</xdr:rowOff>
    </xdr:from>
    <xdr:ext cx="304800" cy="1366404"/>
    <xdr:sp macro="" textlink="">
      <xdr:nvSpPr>
        <xdr:cNvPr id="30" name="AutoShape 2" descr="Image result for italian flag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6686550" y="1962150"/>
          <a:ext cx="304800" cy="13664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1366404"/>
    <xdr:sp macro="" textlink="">
      <xdr:nvSpPr>
        <xdr:cNvPr id="31" name="AutoShape 2" descr="Image result for italian flag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6686550" y="1962150"/>
          <a:ext cx="304800" cy="13664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508000</xdr:colOff>
          <xdr:row>4</xdr:row>
          <xdr:rowOff>12700</xdr:rowOff>
        </xdr:from>
        <xdr:to>
          <xdr:col>4</xdr:col>
          <xdr:colOff>127000</xdr:colOff>
          <xdr:row>4</xdr:row>
          <xdr:rowOff>374650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7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508000</xdr:colOff>
          <xdr:row>5</xdr:row>
          <xdr:rowOff>12700</xdr:rowOff>
        </xdr:from>
        <xdr:to>
          <xdr:col>4</xdr:col>
          <xdr:colOff>127000</xdr:colOff>
          <xdr:row>5</xdr:row>
          <xdr:rowOff>374650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7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508000</xdr:colOff>
          <xdr:row>6</xdr:row>
          <xdr:rowOff>12700</xdr:rowOff>
        </xdr:from>
        <xdr:to>
          <xdr:col>4</xdr:col>
          <xdr:colOff>127000</xdr:colOff>
          <xdr:row>6</xdr:row>
          <xdr:rowOff>374650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7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4</xdr:row>
          <xdr:rowOff>12700</xdr:rowOff>
        </xdr:from>
        <xdr:to>
          <xdr:col>8</xdr:col>
          <xdr:colOff>165100</xdr:colOff>
          <xdr:row>4</xdr:row>
          <xdr:rowOff>374650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0700-00000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5</xdr:row>
          <xdr:rowOff>12700</xdr:rowOff>
        </xdr:from>
        <xdr:to>
          <xdr:col>8</xdr:col>
          <xdr:colOff>165100</xdr:colOff>
          <xdr:row>5</xdr:row>
          <xdr:rowOff>374650</xdr:rowOff>
        </xdr:to>
        <xdr:sp macro="" textlink="">
          <xdr:nvSpPr>
            <xdr:cNvPr id="11269" name="Check Box 5" hidden="1">
              <a:extLst>
                <a:ext uri="{63B3BB69-23CF-44E3-9099-C40C66FF867C}">
                  <a14:compatExt spid="_x0000_s11269"/>
                </a:ext>
                <a:ext uri="{FF2B5EF4-FFF2-40B4-BE49-F238E27FC236}">
                  <a16:creationId xmlns:a16="http://schemas.microsoft.com/office/drawing/2014/main" id="{00000000-0008-0000-0700-00000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6</xdr:row>
          <xdr:rowOff>12700</xdr:rowOff>
        </xdr:from>
        <xdr:to>
          <xdr:col>8</xdr:col>
          <xdr:colOff>165100</xdr:colOff>
          <xdr:row>6</xdr:row>
          <xdr:rowOff>374650</xdr:rowOff>
        </xdr:to>
        <xdr:sp macro="" textlink="">
          <xdr:nvSpPr>
            <xdr:cNvPr id="11270" name="Check Box 6" hidden="1">
              <a:extLst>
                <a:ext uri="{63B3BB69-23CF-44E3-9099-C40C66FF867C}">
                  <a14:compatExt spid="_x0000_s11270"/>
                </a:ext>
                <a:ext uri="{FF2B5EF4-FFF2-40B4-BE49-F238E27FC236}">
                  <a16:creationId xmlns:a16="http://schemas.microsoft.com/office/drawing/2014/main" id="{00000000-0008-0000-0700-00000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508000</xdr:colOff>
          <xdr:row>4</xdr:row>
          <xdr:rowOff>12700</xdr:rowOff>
        </xdr:from>
        <xdr:to>
          <xdr:col>11</xdr:col>
          <xdr:colOff>1003300</xdr:colOff>
          <xdr:row>4</xdr:row>
          <xdr:rowOff>374650</xdr:rowOff>
        </xdr:to>
        <xdr:sp macro="" textlink="">
          <xdr:nvSpPr>
            <xdr:cNvPr id="11271" name="Check Box 7" hidden="1">
              <a:extLst>
                <a:ext uri="{63B3BB69-23CF-44E3-9099-C40C66FF867C}">
                  <a14:compatExt spid="_x0000_s11271"/>
                </a:ext>
                <a:ext uri="{FF2B5EF4-FFF2-40B4-BE49-F238E27FC236}">
                  <a16:creationId xmlns:a16="http://schemas.microsoft.com/office/drawing/2014/main" id="{00000000-0008-0000-0700-00000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508000</xdr:colOff>
          <xdr:row>5</xdr:row>
          <xdr:rowOff>12700</xdr:rowOff>
        </xdr:from>
        <xdr:to>
          <xdr:col>11</xdr:col>
          <xdr:colOff>1003300</xdr:colOff>
          <xdr:row>5</xdr:row>
          <xdr:rowOff>374650</xdr:rowOff>
        </xdr:to>
        <xdr:sp macro="" textlink="">
          <xdr:nvSpPr>
            <xdr:cNvPr id="11272" name="Check Box 8" hidden="1">
              <a:extLst>
                <a:ext uri="{63B3BB69-23CF-44E3-9099-C40C66FF867C}">
                  <a14:compatExt spid="_x0000_s11272"/>
                </a:ext>
                <a:ext uri="{FF2B5EF4-FFF2-40B4-BE49-F238E27FC236}">
                  <a16:creationId xmlns:a16="http://schemas.microsoft.com/office/drawing/2014/main" id="{00000000-0008-0000-0700-00000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508000</xdr:colOff>
          <xdr:row>6</xdr:row>
          <xdr:rowOff>12700</xdr:rowOff>
        </xdr:from>
        <xdr:to>
          <xdr:col>11</xdr:col>
          <xdr:colOff>1003300</xdr:colOff>
          <xdr:row>6</xdr:row>
          <xdr:rowOff>374650</xdr:rowOff>
        </xdr:to>
        <xdr:sp macro="" textlink="">
          <xdr:nvSpPr>
            <xdr:cNvPr id="11273" name="Check Box 9" hidden="1">
              <a:extLst>
                <a:ext uri="{63B3BB69-23CF-44E3-9099-C40C66FF867C}">
                  <a14:compatExt spid="_x0000_s11273"/>
                </a:ext>
                <a:ext uri="{FF2B5EF4-FFF2-40B4-BE49-F238E27FC236}">
                  <a16:creationId xmlns:a16="http://schemas.microsoft.com/office/drawing/2014/main" id="{00000000-0008-0000-0700-00000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1257300</xdr:colOff>
      <xdr:row>0</xdr:row>
      <xdr:rowOff>276225</xdr:rowOff>
    </xdr:from>
    <xdr:to>
      <xdr:col>7</xdr:col>
      <xdr:colOff>85725</xdr:colOff>
      <xdr:row>0</xdr:row>
      <xdr:rowOff>657225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15025" y="276225"/>
          <a:ext cx="2076450" cy="381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508000</xdr:colOff>
          <xdr:row>15</xdr:row>
          <xdr:rowOff>12700</xdr:rowOff>
        </xdr:from>
        <xdr:to>
          <xdr:col>4</xdr:col>
          <xdr:colOff>127000</xdr:colOff>
          <xdr:row>15</xdr:row>
          <xdr:rowOff>374650</xdr:rowOff>
        </xdr:to>
        <xdr:sp macro="" textlink="">
          <xdr:nvSpPr>
            <xdr:cNvPr id="11274" name="Check Box 10" hidden="1">
              <a:extLst>
                <a:ext uri="{63B3BB69-23CF-44E3-9099-C40C66FF867C}">
                  <a14:compatExt spid="_x0000_s11274"/>
                </a:ext>
                <a:ext uri="{FF2B5EF4-FFF2-40B4-BE49-F238E27FC236}">
                  <a16:creationId xmlns:a16="http://schemas.microsoft.com/office/drawing/2014/main" id="{00000000-0008-0000-0700-00000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508000</xdr:colOff>
          <xdr:row>16</xdr:row>
          <xdr:rowOff>12700</xdr:rowOff>
        </xdr:from>
        <xdr:to>
          <xdr:col>4</xdr:col>
          <xdr:colOff>127000</xdr:colOff>
          <xdr:row>16</xdr:row>
          <xdr:rowOff>374650</xdr:rowOff>
        </xdr:to>
        <xdr:sp macro="" textlink="">
          <xdr:nvSpPr>
            <xdr:cNvPr id="11275" name="Check Box 11" hidden="1">
              <a:extLst>
                <a:ext uri="{63B3BB69-23CF-44E3-9099-C40C66FF867C}">
                  <a14:compatExt spid="_x0000_s11275"/>
                </a:ext>
                <a:ext uri="{FF2B5EF4-FFF2-40B4-BE49-F238E27FC236}">
                  <a16:creationId xmlns:a16="http://schemas.microsoft.com/office/drawing/2014/main" id="{00000000-0008-0000-0700-00000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508000</xdr:colOff>
          <xdr:row>17</xdr:row>
          <xdr:rowOff>12700</xdr:rowOff>
        </xdr:from>
        <xdr:to>
          <xdr:col>4</xdr:col>
          <xdr:colOff>127000</xdr:colOff>
          <xdr:row>17</xdr:row>
          <xdr:rowOff>374650</xdr:rowOff>
        </xdr:to>
        <xdr:sp macro="" textlink="">
          <xdr:nvSpPr>
            <xdr:cNvPr id="11276" name="Check Box 12" hidden="1">
              <a:extLst>
                <a:ext uri="{63B3BB69-23CF-44E3-9099-C40C66FF867C}">
                  <a14:compatExt spid="_x0000_s11276"/>
                </a:ext>
                <a:ext uri="{FF2B5EF4-FFF2-40B4-BE49-F238E27FC236}">
                  <a16:creationId xmlns:a16="http://schemas.microsoft.com/office/drawing/2014/main" id="{00000000-0008-0000-0700-00000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15</xdr:row>
          <xdr:rowOff>12700</xdr:rowOff>
        </xdr:from>
        <xdr:to>
          <xdr:col>8</xdr:col>
          <xdr:colOff>165100</xdr:colOff>
          <xdr:row>15</xdr:row>
          <xdr:rowOff>374650</xdr:rowOff>
        </xdr:to>
        <xdr:sp macro="" textlink="">
          <xdr:nvSpPr>
            <xdr:cNvPr id="11277" name="Check Box 13" hidden="1">
              <a:extLst>
                <a:ext uri="{63B3BB69-23CF-44E3-9099-C40C66FF867C}">
                  <a14:compatExt spid="_x0000_s11277"/>
                </a:ext>
                <a:ext uri="{FF2B5EF4-FFF2-40B4-BE49-F238E27FC236}">
                  <a16:creationId xmlns:a16="http://schemas.microsoft.com/office/drawing/2014/main" id="{00000000-0008-0000-0700-00000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16</xdr:row>
          <xdr:rowOff>12700</xdr:rowOff>
        </xdr:from>
        <xdr:to>
          <xdr:col>8</xdr:col>
          <xdr:colOff>165100</xdr:colOff>
          <xdr:row>16</xdr:row>
          <xdr:rowOff>374650</xdr:rowOff>
        </xdr:to>
        <xdr:sp macro="" textlink="">
          <xdr:nvSpPr>
            <xdr:cNvPr id="11278" name="Check Box 14" hidden="1">
              <a:extLst>
                <a:ext uri="{63B3BB69-23CF-44E3-9099-C40C66FF867C}">
                  <a14:compatExt spid="_x0000_s11278"/>
                </a:ext>
                <a:ext uri="{FF2B5EF4-FFF2-40B4-BE49-F238E27FC236}">
                  <a16:creationId xmlns:a16="http://schemas.microsoft.com/office/drawing/2014/main" id="{00000000-0008-0000-0700-00000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17</xdr:row>
          <xdr:rowOff>12700</xdr:rowOff>
        </xdr:from>
        <xdr:to>
          <xdr:col>8</xdr:col>
          <xdr:colOff>165100</xdr:colOff>
          <xdr:row>17</xdr:row>
          <xdr:rowOff>374650</xdr:rowOff>
        </xdr:to>
        <xdr:sp macro="" textlink="">
          <xdr:nvSpPr>
            <xdr:cNvPr id="11279" name="Check Box 15" hidden="1">
              <a:extLst>
                <a:ext uri="{63B3BB69-23CF-44E3-9099-C40C66FF867C}">
                  <a14:compatExt spid="_x0000_s11279"/>
                </a:ext>
                <a:ext uri="{FF2B5EF4-FFF2-40B4-BE49-F238E27FC236}">
                  <a16:creationId xmlns:a16="http://schemas.microsoft.com/office/drawing/2014/main" id="{00000000-0008-0000-0700-00000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0</xdr:colOff>
      <xdr:row>17</xdr:row>
      <xdr:rowOff>0</xdr:rowOff>
    </xdr:from>
    <xdr:to>
      <xdr:col>2</xdr:col>
      <xdr:colOff>304800</xdr:colOff>
      <xdr:row>17</xdr:row>
      <xdr:rowOff>419100</xdr:rowOff>
    </xdr:to>
    <xdr:sp macro="" textlink="">
      <xdr:nvSpPr>
        <xdr:cNvPr id="18" name="AutoShape 2" descr="Image result for italian flag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752600" y="4752975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304800</xdr:colOff>
      <xdr:row>24</xdr:row>
      <xdr:rowOff>241588</xdr:rowOff>
    </xdr:to>
    <xdr:sp macro="" textlink="">
      <xdr:nvSpPr>
        <xdr:cNvPr id="19" name="AutoShape 2" descr="Image result for italian flag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5238750" y="2057400"/>
          <a:ext cx="304800" cy="13655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304800</xdr:colOff>
      <xdr:row>15</xdr:row>
      <xdr:rowOff>127288</xdr:rowOff>
    </xdr:to>
    <xdr:sp macro="" textlink="">
      <xdr:nvSpPr>
        <xdr:cNvPr id="20" name="AutoShape 2" descr="Image result for italian flag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848100" y="1962150"/>
          <a:ext cx="304800" cy="13655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6</xdr:row>
      <xdr:rowOff>0</xdr:rowOff>
    </xdr:from>
    <xdr:ext cx="304800" cy="304800"/>
    <xdr:sp macro="" textlink="">
      <xdr:nvSpPr>
        <xdr:cNvPr id="21" name="AutoShape 2" descr="Image result for italian flag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1257300" y="193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304800" cy="304800"/>
    <xdr:sp macro="" textlink="">
      <xdr:nvSpPr>
        <xdr:cNvPr id="22" name="AutoShape 2" descr="Image result for italian flag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257300" y="193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 macro="" textlink="">
      <xdr:nvSpPr>
        <xdr:cNvPr id="23" name="AutoShape 2" descr="Image result for italian flag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5372100" y="193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 macro="" textlink="">
      <xdr:nvSpPr>
        <xdr:cNvPr id="24" name="AutoShape 2" descr="Image result for italian flag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5372100" y="193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304800" cy="304800"/>
    <xdr:sp macro="" textlink="">
      <xdr:nvSpPr>
        <xdr:cNvPr id="25" name="AutoShape 2" descr="Image result for italian flag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257300" y="193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304800" cy="304800"/>
    <xdr:sp macro="" textlink="">
      <xdr:nvSpPr>
        <xdr:cNvPr id="26" name="AutoShape 2" descr="Image result for italian flag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257300" y="193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508000</xdr:colOff>
          <xdr:row>4</xdr:row>
          <xdr:rowOff>12700</xdr:rowOff>
        </xdr:from>
        <xdr:to>
          <xdr:col>4</xdr:col>
          <xdr:colOff>127000</xdr:colOff>
          <xdr:row>4</xdr:row>
          <xdr:rowOff>374650</xdr:rowOff>
        </xdr:to>
        <xdr:sp macro="" textlink="">
          <xdr:nvSpPr>
            <xdr:cNvPr id="12289" name="Check Box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8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508000</xdr:colOff>
          <xdr:row>5</xdr:row>
          <xdr:rowOff>12700</xdr:rowOff>
        </xdr:from>
        <xdr:to>
          <xdr:col>4</xdr:col>
          <xdr:colOff>127000</xdr:colOff>
          <xdr:row>5</xdr:row>
          <xdr:rowOff>374650</xdr:rowOff>
        </xdr:to>
        <xdr:sp macro="" textlink="">
          <xdr:nvSpPr>
            <xdr:cNvPr id="12290" name="Check Box 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8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508000</xdr:colOff>
          <xdr:row>6</xdr:row>
          <xdr:rowOff>12700</xdr:rowOff>
        </xdr:from>
        <xdr:to>
          <xdr:col>4</xdr:col>
          <xdr:colOff>127000</xdr:colOff>
          <xdr:row>6</xdr:row>
          <xdr:rowOff>374650</xdr:rowOff>
        </xdr:to>
        <xdr:sp macro="" textlink="">
          <xdr:nvSpPr>
            <xdr:cNvPr id="12291" name="Check Box 3" hidden="1">
              <a:extLst>
                <a:ext uri="{63B3BB69-23CF-44E3-9099-C40C66FF867C}">
                  <a14:compatExt spid="_x0000_s12291"/>
                </a:ext>
                <a:ext uri="{FF2B5EF4-FFF2-40B4-BE49-F238E27FC236}">
                  <a16:creationId xmlns:a16="http://schemas.microsoft.com/office/drawing/2014/main" id="{00000000-0008-0000-0800-00000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4</xdr:row>
          <xdr:rowOff>12700</xdr:rowOff>
        </xdr:from>
        <xdr:to>
          <xdr:col>8</xdr:col>
          <xdr:colOff>165100</xdr:colOff>
          <xdr:row>4</xdr:row>
          <xdr:rowOff>374650</xdr:rowOff>
        </xdr:to>
        <xdr:sp macro="" textlink="">
          <xdr:nvSpPr>
            <xdr:cNvPr id="12292" name="Check Box 4" hidden="1">
              <a:extLst>
                <a:ext uri="{63B3BB69-23CF-44E3-9099-C40C66FF867C}">
                  <a14:compatExt spid="_x0000_s12292"/>
                </a:ext>
                <a:ext uri="{FF2B5EF4-FFF2-40B4-BE49-F238E27FC236}">
                  <a16:creationId xmlns:a16="http://schemas.microsoft.com/office/drawing/2014/main" id="{00000000-0008-0000-0800-00000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5</xdr:row>
          <xdr:rowOff>12700</xdr:rowOff>
        </xdr:from>
        <xdr:to>
          <xdr:col>8</xdr:col>
          <xdr:colOff>165100</xdr:colOff>
          <xdr:row>5</xdr:row>
          <xdr:rowOff>374650</xdr:rowOff>
        </xdr:to>
        <xdr:sp macro="" textlink="">
          <xdr:nvSpPr>
            <xdr:cNvPr id="12293" name="Check Box 5" hidden="1">
              <a:extLst>
                <a:ext uri="{63B3BB69-23CF-44E3-9099-C40C66FF867C}">
                  <a14:compatExt spid="_x0000_s12293"/>
                </a:ext>
                <a:ext uri="{FF2B5EF4-FFF2-40B4-BE49-F238E27FC236}">
                  <a16:creationId xmlns:a16="http://schemas.microsoft.com/office/drawing/2014/main" id="{00000000-0008-0000-0800-00000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6</xdr:row>
          <xdr:rowOff>12700</xdr:rowOff>
        </xdr:from>
        <xdr:to>
          <xdr:col>8</xdr:col>
          <xdr:colOff>165100</xdr:colOff>
          <xdr:row>6</xdr:row>
          <xdr:rowOff>374650</xdr:rowOff>
        </xdr:to>
        <xdr:sp macro="" textlink="">
          <xdr:nvSpPr>
            <xdr:cNvPr id="12294" name="Check Box 6" hidden="1">
              <a:extLst>
                <a:ext uri="{63B3BB69-23CF-44E3-9099-C40C66FF867C}">
                  <a14:compatExt spid="_x0000_s12294"/>
                </a:ext>
                <a:ext uri="{FF2B5EF4-FFF2-40B4-BE49-F238E27FC236}">
                  <a16:creationId xmlns:a16="http://schemas.microsoft.com/office/drawing/2014/main" id="{00000000-0008-0000-0800-00000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508000</xdr:colOff>
          <xdr:row>4</xdr:row>
          <xdr:rowOff>12700</xdr:rowOff>
        </xdr:from>
        <xdr:to>
          <xdr:col>11</xdr:col>
          <xdr:colOff>1003300</xdr:colOff>
          <xdr:row>4</xdr:row>
          <xdr:rowOff>374650</xdr:rowOff>
        </xdr:to>
        <xdr:sp macro="" textlink="">
          <xdr:nvSpPr>
            <xdr:cNvPr id="12295" name="Check Box 7" hidden="1">
              <a:extLst>
                <a:ext uri="{63B3BB69-23CF-44E3-9099-C40C66FF867C}">
                  <a14:compatExt spid="_x0000_s12295"/>
                </a:ext>
                <a:ext uri="{FF2B5EF4-FFF2-40B4-BE49-F238E27FC236}">
                  <a16:creationId xmlns:a16="http://schemas.microsoft.com/office/drawing/2014/main" id="{00000000-0008-0000-0800-00000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508000</xdr:colOff>
          <xdr:row>5</xdr:row>
          <xdr:rowOff>12700</xdr:rowOff>
        </xdr:from>
        <xdr:to>
          <xdr:col>11</xdr:col>
          <xdr:colOff>1003300</xdr:colOff>
          <xdr:row>5</xdr:row>
          <xdr:rowOff>374650</xdr:rowOff>
        </xdr:to>
        <xdr:sp macro="" textlink="">
          <xdr:nvSpPr>
            <xdr:cNvPr id="12296" name="Check Box 8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:a16="http://schemas.microsoft.com/office/drawing/2014/main" id="{00000000-0008-0000-0800-00000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508000</xdr:colOff>
          <xdr:row>6</xdr:row>
          <xdr:rowOff>12700</xdr:rowOff>
        </xdr:from>
        <xdr:to>
          <xdr:col>11</xdr:col>
          <xdr:colOff>1003300</xdr:colOff>
          <xdr:row>6</xdr:row>
          <xdr:rowOff>374650</xdr:rowOff>
        </xdr:to>
        <xdr:sp macro="" textlink="">
          <xdr:nvSpPr>
            <xdr:cNvPr id="12297" name="Check Box 9" hidden="1">
              <a:extLst>
                <a:ext uri="{63B3BB69-23CF-44E3-9099-C40C66FF867C}">
                  <a14:compatExt spid="_x0000_s12297"/>
                </a:ext>
                <a:ext uri="{FF2B5EF4-FFF2-40B4-BE49-F238E27FC236}">
                  <a16:creationId xmlns:a16="http://schemas.microsoft.com/office/drawing/2014/main" id="{00000000-0008-0000-0800-00000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1257300</xdr:colOff>
      <xdr:row>0</xdr:row>
      <xdr:rowOff>276225</xdr:rowOff>
    </xdr:from>
    <xdr:to>
      <xdr:col>7</xdr:col>
      <xdr:colOff>85725</xdr:colOff>
      <xdr:row>0</xdr:row>
      <xdr:rowOff>657225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15025" y="276225"/>
          <a:ext cx="2076450" cy="381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508000</xdr:colOff>
          <xdr:row>15</xdr:row>
          <xdr:rowOff>12700</xdr:rowOff>
        </xdr:from>
        <xdr:to>
          <xdr:col>4</xdr:col>
          <xdr:colOff>127000</xdr:colOff>
          <xdr:row>15</xdr:row>
          <xdr:rowOff>374650</xdr:rowOff>
        </xdr:to>
        <xdr:sp macro="" textlink="">
          <xdr:nvSpPr>
            <xdr:cNvPr id="12298" name="Check Box 10" hidden="1">
              <a:extLst>
                <a:ext uri="{63B3BB69-23CF-44E3-9099-C40C66FF867C}">
                  <a14:compatExt spid="_x0000_s12298"/>
                </a:ext>
                <a:ext uri="{FF2B5EF4-FFF2-40B4-BE49-F238E27FC236}">
                  <a16:creationId xmlns:a16="http://schemas.microsoft.com/office/drawing/2014/main" id="{00000000-0008-0000-0800-00000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508000</xdr:colOff>
          <xdr:row>16</xdr:row>
          <xdr:rowOff>12700</xdr:rowOff>
        </xdr:from>
        <xdr:to>
          <xdr:col>4</xdr:col>
          <xdr:colOff>127000</xdr:colOff>
          <xdr:row>16</xdr:row>
          <xdr:rowOff>374650</xdr:rowOff>
        </xdr:to>
        <xdr:sp macro="" textlink="">
          <xdr:nvSpPr>
            <xdr:cNvPr id="12299" name="Check Box 11" hidden="1">
              <a:extLst>
                <a:ext uri="{63B3BB69-23CF-44E3-9099-C40C66FF867C}">
                  <a14:compatExt spid="_x0000_s12299"/>
                </a:ext>
                <a:ext uri="{FF2B5EF4-FFF2-40B4-BE49-F238E27FC236}">
                  <a16:creationId xmlns:a16="http://schemas.microsoft.com/office/drawing/2014/main" id="{00000000-0008-0000-0800-00000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508000</xdr:colOff>
          <xdr:row>17</xdr:row>
          <xdr:rowOff>12700</xdr:rowOff>
        </xdr:from>
        <xdr:to>
          <xdr:col>4</xdr:col>
          <xdr:colOff>127000</xdr:colOff>
          <xdr:row>17</xdr:row>
          <xdr:rowOff>374650</xdr:rowOff>
        </xdr:to>
        <xdr:sp macro="" textlink="">
          <xdr:nvSpPr>
            <xdr:cNvPr id="12300" name="Check Box 12" hidden="1">
              <a:extLst>
                <a:ext uri="{63B3BB69-23CF-44E3-9099-C40C66FF867C}">
                  <a14:compatExt spid="_x0000_s12300"/>
                </a:ext>
                <a:ext uri="{FF2B5EF4-FFF2-40B4-BE49-F238E27FC236}">
                  <a16:creationId xmlns:a16="http://schemas.microsoft.com/office/drawing/2014/main" id="{00000000-0008-0000-0800-00000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15</xdr:row>
          <xdr:rowOff>12700</xdr:rowOff>
        </xdr:from>
        <xdr:to>
          <xdr:col>8</xdr:col>
          <xdr:colOff>165100</xdr:colOff>
          <xdr:row>15</xdr:row>
          <xdr:rowOff>374650</xdr:rowOff>
        </xdr:to>
        <xdr:sp macro="" textlink="">
          <xdr:nvSpPr>
            <xdr:cNvPr id="12301" name="Check Box 13" hidden="1">
              <a:extLst>
                <a:ext uri="{63B3BB69-23CF-44E3-9099-C40C66FF867C}">
                  <a14:compatExt spid="_x0000_s12301"/>
                </a:ext>
                <a:ext uri="{FF2B5EF4-FFF2-40B4-BE49-F238E27FC236}">
                  <a16:creationId xmlns:a16="http://schemas.microsoft.com/office/drawing/2014/main" id="{00000000-0008-0000-0800-00000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16</xdr:row>
          <xdr:rowOff>12700</xdr:rowOff>
        </xdr:from>
        <xdr:to>
          <xdr:col>8</xdr:col>
          <xdr:colOff>165100</xdr:colOff>
          <xdr:row>16</xdr:row>
          <xdr:rowOff>374650</xdr:rowOff>
        </xdr:to>
        <xdr:sp macro="" textlink="">
          <xdr:nvSpPr>
            <xdr:cNvPr id="12302" name="Check Box 14" hidden="1">
              <a:extLst>
                <a:ext uri="{63B3BB69-23CF-44E3-9099-C40C66FF867C}">
                  <a14:compatExt spid="_x0000_s12302"/>
                </a:ext>
                <a:ext uri="{FF2B5EF4-FFF2-40B4-BE49-F238E27FC236}">
                  <a16:creationId xmlns:a16="http://schemas.microsoft.com/office/drawing/2014/main" id="{00000000-0008-0000-0800-00000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17</xdr:row>
          <xdr:rowOff>12700</xdr:rowOff>
        </xdr:from>
        <xdr:to>
          <xdr:col>8</xdr:col>
          <xdr:colOff>165100</xdr:colOff>
          <xdr:row>17</xdr:row>
          <xdr:rowOff>374650</xdr:rowOff>
        </xdr:to>
        <xdr:sp macro="" textlink="">
          <xdr:nvSpPr>
            <xdr:cNvPr id="12303" name="Check Box 15" hidden="1">
              <a:extLst>
                <a:ext uri="{63B3BB69-23CF-44E3-9099-C40C66FF867C}">
                  <a14:compatExt spid="_x0000_s12303"/>
                </a:ext>
                <a:ext uri="{FF2B5EF4-FFF2-40B4-BE49-F238E27FC236}">
                  <a16:creationId xmlns:a16="http://schemas.microsoft.com/office/drawing/2014/main" id="{00000000-0008-0000-0800-00000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0</xdr:colOff>
      <xdr:row>17</xdr:row>
      <xdr:rowOff>0</xdr:rowOff>
    </xdr:from>
    <xdr:to>
      <xdr:col>2</xdr:col>
      <xdr:colOff>304800</xdr:colOff>
      <xdr:row>17</xdr:row>
      <xdr:rowOff>419100</xdr:rowOff>
    </xdr:to>
    <xdr:sp macro="" textlink="">
      <xdr:nvSpPr>
        <xdr:cNvPr id="18" name="AutoShape 2" descr="Image result for italian flag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752600" y="5457825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304800</xdr:colOff>
      <xdr:row>24</xdr:row>
      <xdr:rowOff>241588</xdr:rowOff>
    </xdr:to>
    <xdr:sp macro="" textlink="">
      <xdr:nvSpPr>
        <xdr:cNvPr id="19" name="AutoShape 2" descr="Image result for italian flag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752600" y="5457825"/>
          <a:ext cx="304800" cy="14798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304800</xdr:colOff>
      <xdr:row>15</xdr:row>
      <xdr:rowOff>127288</xdr:rowOff>
    </xdr:to>
    <xdr:sp macro="" textlink="">
      <xdr:nvSpPr>
        <xdr:cNvPr id="20" name="AutoShape 2" descr="Image result for italian flag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0220325" y="2705100"/>
          <a:ext cx="304800" cy="13655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WeeklyMealPlanner" displayName="WeeklyMealPlanner" ref="B4:C11" totalsRowShown="0">
  <tableColumns count="2">
    <tableColumn id="1" xr3:uid="{00000000-0010-0000-0000-000001000000}" name="Column1" dataDxfId="79"/>
    <tableColumn id="3" xr3:uid="{00000000-0010-0000-0000-000003000000}" name="Column2" dataDxfId="78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9000000}" name="WeeklyMealPlanner67914" displayName="WeeklyMealPlanner67914" ref="F15:G22" totalsRowShown="0">
  <tableColumns count="2">
    <tableColumn id="1" xr3:uid="{00000000-0010-0000-0900-000001000000}" name="Column1" dataDxfId="61"/>
    <tableColumn id="3" xr3:uid="{00000000-0010-0000-0900-000003000000}" name="Column2" dataDxfId="60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A000000}" name="WeeklyMealPlanner1015" displayName="WeeklyMealPlanner1015" ref="B4:C11" totalsRowShown="0">
  <tableColumns count="2">
    <tableColumn id="1" xr3:uid="{00000000-0010-0000-0A00-000001000000}" name="Column1" dataDxfId="59"/>
    <tableColumn id="3" xr3:uid="{00000000-0010-0000-0A00-000003000000}" name="Column2" dataDxfId="58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B000000}" name="WeeklyMealPlanner61116" displayName="WeeklyMealPlanner61116" ref="F4:G11" totalsRowShown="0">
  <tableColumns count="2">
    <tableColumn id="1" xr3:uid="{00000000-0010-0000-0B00-000001000000}" name="Column1" dataDxfId="57"/>
    <tableColumn id="3" xr3:uid="{00000000-0010-0000-0B00-000003000000}" name="Column2" dataDxfId="56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C000000}" name="WeeklyMealPlanner671217" displayName="WeeklyMealPlanner671217" ref="J4:K11" totalsRowShown="0">
  <tableColumns count="2">
    <tableColumn id="1" xr3:uid="{00000000-0010-0000-0C00-000001000000}" name="Column1" dataDxfId="55"/>
    <tableColumn id="3" xr3:uid="{00000000-0010-0000-0C00-000003000000}" name="Column2" dataDxfId="54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D000000}" name="WeeklyMealPlanner6781318" displayName="WeeklyMealPlanner6781318" ref="B15:C22" totalsRowShown="0">
  <tableColumns count="2">
    <tableColumn id="1" xr3:uid="{00000000-0010-0000-0D00-000001000000}" name="Column1" dataDxfId="53"/>
    <tableColumn id="3" xr3:uid="{00000000-0010-0000-0D00-000003000000}" name="Column2" dataDxfId="52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E000000}" name="WeeklyMealPlanner6791419" displayName="WeeklyMealPlanner6791419" ref="F15:G22" totalsRowShown="0">
  <tableColumns count="2">
    <tableColumn id="1" xr3:uid="{00000000-0010-0000-0E00-000001000000}" name="Column1" dataDxfId="51"/>
    <tableColumn id="3" xr3:uid="{00000000-0010-0000-0E00-000003000000}" name="Column2" dataDxfId="50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F000000}" name="WeeklyMealPlanner10152" displayName="WeeklyMealPlanner10152" ref="B4:C11" totalsRowShown="0">
  <tableColumns count="2">
    <tableColumn id="1" xr3:uid="{00000000-0010-0000-0F00-000001000000}" name="Column1" dataDxfId="49"/>
    <tableColumn id="3" xr3:uid="{00000000-0010-0000-0F00-000003000000}" name="Column2" dataDxfId="48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10000000}" name="WeeklyMealPlanner611164" displayName="WeeklyMealPlanner611164" ref="F4:G11" totalsRowShown="0">
  <tableColumns count="2">
    <tableColumn id="1" xr3:uid="{00000000-0010-0000-1000-000001000000}" name="Column1" dataDxfId="47"/>
    <tableColumn id="3" xr3:uid="{00000000-0010-0000-1000-000003000000}" name="Column2" dataDxfId="46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11000000}" name="WeeklyMealPlanner6712175" displayName="WeeklyMealPlanner6712175" ref="J4:K11" totalsRowShown="0">
  <tableColumns count="2">
    <tableColumn id="1" xr3:uid="{00000000-0010-0000-1100-000001000000}" name="Column1" dataDxfId="45"/>
    <tableColumn id="3" xr3:uid="{00000000-0010-0000-1100-000003000000}" name="Column2" dataDxfId="44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WeeklyMealPlanner678131820" displayName="WeeklyMealPlanner678131820" ref="B15:C22" totalsRowShown="0">
  <tableColumns count="2">
    <tableColumn id="1" xr3:uid="{00000000-0010-0000-1200-000001000000}" name="Column1" dataDxfId="43"/>
    <tableColumn id="3" xr3:uid="{00000000-0010-0000-1200-000003000000}" name="Column2" dataDxfId="42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WeeklyMealPlanner6" displayName="WeeklyMealPlanner6" ref="F4:G11" totalsRowShown="0">
  <tableColumns count="2">
    <tableColumn id="1" xr3:uid="{00000000-0010-0000-0100-000001000000}" name="Column1" dataDxfId="77"/>
    <tableColumn id="3" xr3:uid="{00000000-0010-0000-0100-000003000000}" name="Column2" dataDxfId="76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WeeklyMealPlanner679141921" displayName="WeeklyMealPlanner679141921" ref="F15:G22" totalsRowShown="0">
  <tableColumns count="2">
    <tableColumn id="1" xr3:uid="{00000000-0010-0000-1300-000001000000}" name="Column1" dataDxfId="41"/>
    <tableColumn id="3" xr3:uid="{00000000-0010-0000-1300-000003000000}" name="Column2" dataDxfId="40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4000000}" name="WeeklyMealPlanner101522227" displayName="WeeklyMealPlanner101522227" ref="B4:C11" totalsRowShown="0">
  <tableColumns count="2">
    <tableColumn id="1" xr3:uid="{00000000-0010-0000-1400-000001000000}" name="Column1" dataDxfId="39"/>
    <tableColumn id="3" xr3:uid="{00000000-0010-0000-1400-000003000000}" name="Column2" dataDxfId="38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5000000}" name="WeeklyMealPlanner6111642328" displayName="WeeklyMealPlanner6111642328" ref="F4:G11" totalsRowShown="0">
  <tableColumns count="2">
    <tableColumn id="1" xr3:uid="{00000000-0010-0000-1500-000001000000}" name="Column1" dataDxfId="37"/>
    <tableColumn id="3" xr3:uid="{00000000-0010-0000-1500-000003000000}" name="Column2" dataDxfId="36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6000000}" name="WeeklyMealPlanner67121752429" displayName="WeeklyMealPlanner67121752429" ref="J4:K11" totalsRowShown="0">
  <tableColumns count="2">
    <tableColumn id="1" xr3:uid="{00000000-0010-0000-1600-000001000000}" name="Column1" dataDxfId="35"/>
    <tableColumn id="3" xr3:uid="{00000000-0010-0000-1600-000003000000}" name="Column2" dataDxfId="34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7000000}" name="WeeklyMealPlanner6781318202530" displayName="WeeklyMealPlanner6781318202530" ref="B15:C22" totalsRowShown="0">
  <tableColumns count="2">
    <tableColumn id="1" xr3:uid="{00000000-0010-0000-1700-000001000000}" name="Column1" dataDxfId="33"/>
    <tableColumn id="3" xr3:uid="{00000000-0010-0000-1700-000003000000}" name="Column2" dataDxfId="32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8000000}" name="WeeklyMealPlanner6791419212631" displayName="WeeklyMealPlanner6791419212631" ref="F15:G22" totalsRowShown="0">
  <tableColumns count="2">
    <tableColumn id="1" xr3:uid="{00000000-0010-0000-1800-000001000000}" name="Column1" dataDxfId="31"/>
    <tableColumn id="3" xr3:uid="{00000000-0010-0000-1800-000003000000}" name="Column2" dataDxfId="30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9000000}" name="WeeklyMealPlanner10152222732" displayName="WeeklyMealPlanner10152222732" ref="B4:C11" totalsRowShown="0">
  <tableColumns count="2">
    <tableColumn id="1" xr3:uid="{00000000-0010-0000-1900-000001000000}" name="Column1" dataDxfId="29"/>
    <tableColumn id="3" xr3:uid="{00000000-0010-0000-1900-000003000000}" name="Column2" dataDxfId="28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A000000}" name="WeeklyMealPlanner611164232833" displayName="WeeklyMealPlanner611164232833" ref="F4:G11" totalsRowShown="0">
  <tableColumns count="2">
    <tableColumn id="1" xr3:uid="{00000000-0010-0000-1A00-000001000000}" name="Column1" dataDxfId="27"/>
    <tableColumn id="3" xr3:uid="{00000000-0010-0000-1A00-000003000000}" name="Column2" dataDxfId="26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1B000000}" name="WeeklyMealPlanner6712175242934" displayName="WeeklyMealPlanner6712175242934" ref="J4:K11" totalsRowShown="0">
  <tableColumns count="2">
    <tableColumn id="1" xr3:uid="{00000000-0010-0000-1B00-000001000000}" name="Column1" dataDxfId="25"/>
    <tableColumn id="3" xr3:uid="{00000000-0010-0000-1B00-000003000000}" name="Column2" dataDxfId="24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1C000000}" name="WeeklyMealPlanner678131820253035" displayName="WeeklyMealPlanner678131820253035" ref="B15:C22" totalsRowShown="0">
  <tableColumns count="2">
    <tableColumn id="1" xr3:uid="{00000000-0010-0000-1C00-000001000000}" name="Column1" dataDxfId="23"/>
    <tableColumn id="3" xr3:uid="{00000000-0010-0000-1C00-000003000000}" name="Column2" dataDxfId="22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2000000}" name="WeeklyMealPlanner67" displayName="WeeklyMealPlanner67" ref="J4:K11" totalsRowShown="0">
  <tableColumns count="2">
    <tableColumn id="1" xr3:uid="{00000000-0010-0000-0200-000001000000}" name="Column1" dataDxfId="75"/>
    <tableColumn id="3" xr3:uid="{00000000-0010-0000-0200-000003000000}" name="Column2" dataDxfId="74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1D000000}" name="WeeklyMealPlanner679141921263136" displayName="WeeklyMealPlanner679141921263136" ref="F15:G22" totalsRowShown="0">
  <tableColumns count="2">
    <tableColumn id="1" xr3:uid="{00000000-0010-0000-1D00-000001000000}" name="Column1" dataDxfId="21"/>
    <tableColumn id="3" xr3:uid="{00000000-0010-0000-1D00-000003000000}" name="Column2" dataDxfId="20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1E000000}" name="WeeklyMealPlanner1015222273237" displayName="WeeklyMealPlanner1015222273237" ref="B4:C11" totalsRowShown="0">
  <tableColumns count="2">
    <tableColumn id="1" xr3:uid="{00000000-0010-0000-1E00-000001000000}" name="Column1" dataDxfId="19"/>
    <tableColumn id="3" xr3:uid="{00000000-0010-0000-1E00-000003000000}" name="Column2" dataDxfId="18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1F000000}" name="WeeklyMealPlanner61116423283338" displayName="WeeklyMealPlanner61116423283338" ref="F4:G11" totalsRowShown="0">
  <tableColumns count="2">
    <tableColumn id="1" xr3:uid="{00000000-0010-0000-1F00-000001000000}" name="Column1" dataDxfId="17"/>
    <tableColumn id="3" xr3:uid="{00000000-0010-0000-1F00-000003000000}" name="Column2" dataDxfId="16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0000000}" name="WeeklyMealPlanner671217524293439" displayName="WeeklyMealPlanner671217524293439" ref="J4:K11" totalsRowShown="0">
  <tableColumns count="2">
    <tableColumn id="1" xr3:uid="{00000000-0010-0000-2000-000001000000}" name="Column1" dataDxfId="15"/>
    <tableColumn id="3" xr3:uid="{00000000-0010-0000-2000-000003000000}" name="Column2" dataDxfId="14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1000000}" name="WeeklyMealPlanner67813182025303540" displayName="WeeklyMealPlanner67813182025303540" ref="B15:C22" totalsRowShown="0">
  <tableColumns count="2">
    <tableColumn id="1" xr3:uid="{00000000-0010-0000-2100-000001000000}" name="Column1" dataDxfId="13"/>
    <tableColumn id="3" xr3:uid="{00000000-0010-0000-2100-000003000000}" name="Column2" dataDxfId="12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2000000}" name="WeeklyMealPlanner67914192126313641" displayName="WeeklyMealPlanner67914192126313641" ref="F15:G22" totalsRowShown="0">
  <tableColumns count="2">
    <tableColumn id="1" xr3:uid="{00000000-0010-0000-2200-000001000000}" name="Column1" dataDxfId="11"/>
    <tableColumn id="3" xr3:uid="{00000000-0010-0000-2200-000003000000}" name="Column2" dataDxfId="10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23000000}" name="WeeklyMealPlanner101522227323722" displayName="WeeklyMealPlanner101522227323722" ref="B4:C11" totalsRowShown="0">
  <tableColumns count="2">
    <tableColumn id="1" xr3:uid="{00000000-0010-0000-2300-000001000000}" name="Column1" dataDxfId="9"/>
    <tableColumn id="3" xr3:uid="{00000000-0010-0000-2300-000003000000}" name="Column2" dataDxfId="8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24000000}" name="WeeklyMealPlanner6111642328333823" displayName="WeeklyMealPlanner6111642328333823" ref="F4:G11" totalsRowShown="0">
  <tableColumns count="2">
    <tableColumn id="1" xr3:uid="{00000000-0010-0000-2400-000001000000}" name="Column1" dataDxfId="7"/>
    <tableColumn id="3" xr3:uid="{00000000-0010-0000-2400-000003000000}" name="Column2" dataDxfId="6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25000000}" name="WeeklyMealPlanner67121752429343924" displayName="WeeklyMealPlanner67121752429343924" ref="J4:K11" totalsRowShown="0">
  <tableColumns count="2">
    <tableColumn id="1" xr3:uid="{00000000-0010-0000-2500-000001000000}" name="Column1" dataDxfId="5"/>
    <tableColumn id="3" xr3:uid="{00000000-0010-0000-2500-000003000000}" name="Column2" dataDxfId="4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26000000}" name="WeeklyMealPlanner6781318202530354025" displayName="WeeklyMealPlanner6781318202530354025" ref="B15:C22" totalsRowShown="0">
  <tableColumns count="2">
    <tableColumn id="1" xr3:uid="{00000000-0010-0000-2600-000001000000}" name="Column1" dataDxfId="3"/>
    <tableColumn id="3" xr3:uid="{00000000-0010-0000-2600-000003000000}" name="Column2" dataDxfId="2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3000000}" name="WeeklyMealPlanner678" displayName="WeeklyMealPlanner678" ref="B15:C22" totalsRowShown="0">
  <tableColumns count="2">
    <tableColumn id="1" xr3:uid="{00000000-0010-0000-0300-000001000000}" name="Column1" dataDxfId="73"/>
    <tableColumn id="3" xr3:uid="{00000000-0010-0000-0300-000003000000}" name="Column2" dataDxfId="72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27000000}" name="WeeklyMealPlanner6791419212631364126" displayName="WeeklyMealPlanner6791419212631364126" ref="F15:G22" totalsRowShown="0">
  <tableColumns count="2">
    <tableColumn id="1" xr3:uid="{00000000-0010-0000-2700-000001000000}" name="Column1" dataDxfId="1"/>
    <tableColumn id="3" xr3:uid="{00000000-0010-0000-2700-000003000000}" name="Column2" dataDxfId="0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4000000}" name="WeeklyMealPlanner679" displayName="WeeklyMealPlanner679" ref="F15:G22" totalsRowShown="0">
  <tableColumns count="2">
    <tableColumn id="1" xr3:uid="{00000000-0010-0000-0400-000001000000}" name="Column1" dataDxfId="71"/>
    <tableColumn id="3" xr3:uid="{00000000-0010-0000-0400-000003000000}" name="Column2" dataDxfId="70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5000000}" name="WeeklyMealPlanner10" displayName="WeeklyMealPlanner10" ref="B4:C11" totalsRowShown="0">
  <tableColumns count="2">
    <tableColumn id="1" xr3:uid="{00000000-0010-0000-0500-000001000000}" name="Column1" dataDxfId="69"/>
    <tableColumn id="3" xr3:uid="{00000000-0010-0000-0500-000003000000}" name="Column2" dataDxfId="68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6000000}" name="WeeklyMealPlanner611" displayName="WeeklyMealPlanner611" ref="F4:G11" totalsRowShown="0">
  <tableColumns count="2">
    <tableColumn id="1" xr3:uid="{00000000-0010-0000-0600-000001000000}" name="Column1" dataDxfId="67"/>
    <tableColumn id="3" xr3:uid="{00000000-0010-0000-0600-000003000000}" name="Column2" dataDxfId="66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7000000}" name="WeeklyMealPlanner6712" displayName="WeeklyMealPlanner6712" ref="J4:K11" totalsRowShown="0">
  <tableColumns count="2">
    <tableColumn id="1" xr3:uid="{00000000-0010-0000-0700-000001000000}" name="Column1" dataDxfId="65"/>
    <tableColumn id="3" xr3:uid="{00000000-0010-0000-0700-000003000000}" name="Column2" dataDxfId="64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8000000}" name="WeeklyMealPlanner67813" displayName="WeeklyMealPlanner67813" ref="B15:C22" totalsRowShown="0">
  <tableColumns count="2">
    <tableColumn id="1" xr3:uid="{00000000-0010-0000-0800-000001000000}" name="Column1" dataDxfId="63"/>
    <tableColumn id="3" xr3:uid="{00000000-0010-0000-0800-000003000000}" name="Column2" dataDxfId="62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heme/theme1.xml><?xml version="1.0" encoding="utf-8"?>
<a:theme xmlns:a="http://schemas.openxmlformats.org/drawingml/2006/main" name="Office Theme">
  <a:themeElements>
    <a:clrScheme name="Origin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80758A"/>
      </a:folHlink>
    </a:clrScheme>
    <a:fontScheme name="Georgia">
      <a:majorFont>
        <a:latin typeface="Georgia" panose="02040502050405020303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Georgia" panose="02040502050405020303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table" Target="../tables/table4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table" Target="../tables/table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table" Target="../tables/table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table" Target="../tables/table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table" Target="../tables/table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5.xml"/><Relationship Id="rId13" Type="http://schemas.openxmlformats.org/officeDocument/2006/relationships/ctrlProp" Target="../ctrlProps/ctrlProp50.xml"/><Relationship Id="rId18" Type="http://schemas.openxmlformats.org/officeDocument/2006/relationships/ctrlProp" Target="../ctrlProps/ctrlProp55.xml"/><Relationship Id="rId3" Type="http://schemas.openxmlformats.org/officeDocument/2006/relationships/vmlDrawing" Target="../drawings/vmlDrawing2.vml"/><Relationship Id="rId21" Type="http://schemas.openxmlformats.org/officeDocument/2006/relationships/table" Target="../tables/table8.xml"/><Relationship Id="rId7" Type="http://schemas.openxmlformats.org/officeDocument/2006/relationships/ctrlProp" Target="../ctrlProps/ctrlProp44.xml"/><Relationship Id="rId12" Type="http://schemas.openxmlformats.org/officeDocument/2006/relationships/ctrlProp" Target="../ctrlProps/ctrlProp49.xml"/><Relationship Id="rId17" Type="http://schemas.openxmlformats.org/officeDocument/2006/relationships/ctrlProp" Target="../ctrlProps/ctrlProp54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53.xml"/><Relationship Id="rId20" Type="http://schemas.openxmlformats.org/officeDocument/2006/relationships/table" Target="../tables/table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3.xml"/><Relationship Id="rId11" Type="http://schemas.openxmlformats.org/officeDocument/2006/relationships/ctrlProp" Target="../ctrlProps/ctrlProp48.xml"/><Relationship Id="rId5" Type="http://schemas.openxmlformats.org/officeDocument/2006/relationships/ctrlProp" Target="../ctrlProps/ctrlProp42.xml"/><Relationship Id="rId15" Type="http://schemas.openxmlformats.org/officeDocument/2006/relationships/ctrlProp" Target="../ctrlProps/ctrlProp52.xml"/><Relationship Id="rId23" Type="http://schemas.openxmlformats.org/officeDocument/2006/relationships/table" Target="../tables/table10.xml"/><Relationship Id="rId10" Type="http://schemas.openxmlformats.org/officeDocument/2006/relationships/ctrlProp" Target="../ctrlProps/ctrlProp47.xml"/><Relationship Id="rId19" Type="http://schemas.openxmlformats.org/officeDocument/2006/relationships/table" Target="../tables/table6.xml"/><Relationship Id="rId4" Type="http://schemas.openxmlformats.org/officeDocument/2006/relationships/ctrlProp" Target="../ctrlProps/ctrlProp41.xml"/><Relationship Id="rId9" Type="http://schemas.openxmlformats.org/officeDocument/2006/relationships/ctrlProp" Target="../ctrlProps/ctrlProp46.xml"/><Relationship Id="rId14" Type="http://schemas.openxmlformats.org/officeDocument/2006/relationships/ctrlProp" Target="../ctrlProps/ctrlProp51.xml"/><Relationship Id="rId22" Type="http://schemas.openxmlformats.org/officeDocument/2006/relationships/table" Target="../tables/table9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0.xml"/><Relationship Id="rId13" Type="http://schemas.openxmlformats.org/officeDocument/2006/relationships/ctrlProp" Target="../ctrlProps/ctrlProp65.xml"/><Relationship Id="rId18" Type="http://schemas.openxmlformats.org/officeDocument/2006/relationships/ctrlProp" Target="../ctrlProps/ctrlProp70.xml"/><Relationship Id="rId3" Type="http://schemas.openxmlformats.org/officeDocument/2006/relationships/vmlDrawing" Target="../drawings/vmlDrawing3.vml"/><Relationship Id="rId21" Type="http://schemas.openxmlformats.org/officeDocument/2006/relationships/table" Target="../tables/table13.xml"/><Relationship Id="rId7" Type="http://schemas.openxmlformats.org/officeDocument/2006/relationships/ctrlProp" Target="../ctrlProps/ctrlProp59.xml"/><Relationship Id="rId12" Type="http://schemas.openxmlformats.org/officeDocument/2006/relationships/ctrlProp" Target="../ctrlProps/ctrlProp64.xml"/><Relationship Id="rId17" Type="http://schemas.openxmlformats.org/officeDocument/2006/relationships/ctrlProp" Target="../ctrlProps/ctrlProp69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68.xml"/><Relationship Id="rId20" Type="http://schemas.openxmlformats.org/officeDocument/2006/relationships/table" Target="../tables/table1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58.xml"/><Relationship Id="rId11" Type="http://schemas.openxmlformats.org/officeDocument/2006/relationships/ctrlProp" Target="../ctrlProps/ctrlProp63.xml"/><Relationship Id="rId5" Type="http://schemas.openxmlformats.org/officeDocument/2006/relationships/ctrlProp" Target="../ctrlProps/ctrlProp57.xml"/><Relationship Id="rId15" Type="http://schemas.openxmlformats.org/officeDocument/2006/relationships/ctrlProp" Target="../ctrlProps/ctrlProp67.xml"/><Relationship Id="rId23" Type="http://schemas.openxmlformats.org/officeDocument/2006/relationships/table" Target="../tables/table15.xml"/><Relationship Id="rId10" Type="http://schemas.openxmlformats.org/officeDocument/2006/relationships/ctrlProp" Target="../ctrlProps/ctrlProp62.xml"/><Relationship Id="rId19" Type="http://schemas.openxmlformats.org/officeDocument/2006/relationships/table" Target="../tables/table11.xml"/><Relationship Id="rId4" Type="http://schemas.openxmlformats.org/officeDocument/2006/relationships/ctrlProp" Target="../ctrlProps/ctrlProp56.xml"/><Relationship Id="rId9" Type="http://schemas.openxmlformats.org/officeDocument/2006/relationships/ctrlProp" Target="../ctrlProps/ctrlProp61.xml"/><Relationship Id="rId14" Type="http://schemas.openxmlformats.org/officeDocument/2006/relationships/ctrlProp" Target="../ctrlProps/ctrlProp66.xml"/><Relationship Id="rId22" Type="http://schemas.openxmlformats.org/officeDocument/2006/relationships/table" Target="../tables/table14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5.xml"/><Relationship Id="rId13" Type="http://schemas.openxmlformats.org/officeDocument/2006/relationships/ctrlProp" Target="../ctrlProps/ctrlProp80.xml"/><Relationship Id="rId18" Type="http://schemas.openxmlformats.org/officeDocument/2006/relationships/ctrlProp" Target="../ctrlProps/ctrlProp85.xml"/><Relationship Id="rId3" Type="http://schemas.openxmlformats.org/officeDocument/2006/relationships/vmlDrawing" Target="../drawings/vmlDrawing4.vml"/><Relationship Id="rId21" Type="http://schemas.openxmlformats.org/officeDocument/2006/relationships/table" Target="../tables/table18.xml"/><Relationship Id="rId7" Type="http://schemas.openxmlformats.org/officeDocument/2006/relationships/ctrlProp" Target="../ctrlProps/ctrlProp74.xml"/><Relationship Id="rId12" Type="http://schemas.openxmlformats.org/officeDocument/2006/relationships/ctrlProp" Target="../ctrlProps/ctrlProp79.xml"/><Relationship Id="rId17" Type="http://schemas.openxmlformats.org/officeDocument/2006/relationships/ctrlProp" Target="../ctrlProps/ctrlProp84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83.xml"/><Relationship Id="rId20" Type="http://schemas.openxmlformats.org/officeDocument/2006/relationships/table" Target="../tables/table17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73.xml"/><Relationship Id="rId11" Type="http://schemas.openxmlformats.org/officeDocument/2006/relationships/ctrlProp" Target="../ctrlProps/ctrlProp78.xml"/><Relationship Id="rId5" Type="http://schemas.openxmlformats.org/officeDocument/2006/relationships/ctrlProp" Target="../ctrlProps/ctrlProp72.xml"/><Relationship Id="rId15" Type="http://schemas.openxmlformats.org/officeDocument/2006/relationships/ctrlProp" Target="../ctrlProps/ctrlProp82.xml"/><Relationship Id="rId23" Type="http://schemas.openxmlformats.org/officeDocument/2006/relationships/table" Target="../tables/table20.xml"/><Relationship Id="rId10" Type="http://schemas.openxmlformats.org/officeDocument/2006/relationships/ctrlProp" Target="../ctrlProps/ctrlProp77.xml"/><Relationship Id="rId19" Type="http://schemas.openxmlformats.org/officeDocument/2006/relationships/table" Target="../tables/table16.xml"/><Relationship Id="rId4" Type="http://schemas.openxmlformats.org/officeDocument/2006/relationships/ctrlProp" Target="../ctrlProps/ctrlProp71.xml"/><Relationship Id="rId9" Type="http://schemas.openxmlformats.org/officeDocument/2006/relationships/ctrlProp" Target="../ctrlProps/ctrlProp76.xml"/><Relationship Id="rId14" Type="http://schemas.openxmlformats.org/officeDocument/2006/relationships/ctrlProp" Target="../ctrlProps/ctrlProp81.xml"/><Relationship Id="rId22" Type="http://schemas.openxmlformats.org/officeDocument/2006/relationships/table" Target="../tables/table19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0.xml"/><Relationship Id="rId13" Type="http://schemas.openxmlformats.org/officeDocument/2006/relationships/ctrlProp" Target="../ctrlProps/ctrlProp95.xml"/><Relationship Id="rId18" Type="http://schemas.openxmlformats.org/officeDocument/2006/relationships/ctrlProp" Target="../ctrlProps/ctrlProp100.xml"/><Relationship Id="rId3" Type="http://schemas.openxmlformats.org/officeDocument/2006/relationships/vmlDrawing" Target="../drawings/vmlDrawing5.vml"/><Relationship Id="rId21" Type="http://schemas.openxmlformats.org/officeDocument/2006/relationships/table" Target="../tables/table23.xml"/><Relationship Id="rId7" Type="http://schemas.openxmlformats.org/officeDocument/2006/relationships/ctrlProp" Target="../ctrlProps/ctrlProp89.xml"/><Relationship Id="rId12" Type="http://schemas.openxmlformats.org/officeDocument/2006/relationships/ctrlProp" Target="../ctrlProps/ctrlProp94.xml"/><Relationship Id="rId17" Type="http://schemas.openxmlformats.org/officeDocument/2006/relationships/ctrlProp" Target="../ctrlProps/ctrlProp99.xml"/><Relationship Id="rId2" Type="http://schemas.openxmlformats.org/officeDocument/2006/relationships/drawing" Target="../drawings/drawing6.xml"/><Relationship Id="rId16" Type="http://schemas.openxmlformats.org/officeDocument/2006/relationships/ctrlProp" Target="../ctrlProps/ctrlProp98.xml"/><Relationship Id="rId20" Type="http://schemas.openxmlformats.org/officeDocument/2006/relationships/table" Target="../tables/table22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88.xml"/><Relationship Id="rId11" Type="http://schemas.openxmlformats.org/officeDocument/2006/relationships/ctrlProp" Target="../ctrlProps/ctrlProp93.xml"/><Relationship Id="rId5" Type="http://schemas.openxmlformats.org/officeDocument/2006/relationships/ctrlProp" Target="../ctrlProps/ctrlProp87.xml"/><Relationship Id="rId15" Type="http://schemas.openxmlformats.org/officeDocument/2006/relationships/ctrlProp" Target="../ctrlProps/ctrlProp97.xml"/><Relationship Id="rId23" Type="http://schemas.openxmlformats.org/officeDocument/2006/relationships/table" Target="../tables/table25.xml"/><Relationship Id="rId10" Type="http://schemas.openxmlformats.org/officeDocument/2006/relationships/ctrlProp" Target="../ctrlProps/ctrlProp92.xml"/><Relationship Id="rId19" Type="http://schemas.openxmlformats.org/officeDocument/2006/relationships/table" Target="../tables/table21.xml"/><Relationship Id="rId4" Type="http://schemas.openxmlformats.org/officeDocument/2006/relationships/ctrlProp" Target="../ctrlProps/ctrlProp86.xml"/><Relationship Id="rId9" Type="http://schemas.openxmlformats.org/officeDocument/2006/relationships/ctrlProp" Target="../ctrlProps/ctrlProp91.xml"/><Relationship Id="rId14" Type="http://schemas.openxmlformats.org/officeDocument/2006/relationships/ctrlProp" Target="../ctrlProps/ctrlProp96.xml"/><Relationship Id="rId22" Type="http://schemas.openxmlformats.org/officeDocument/2006/relationships/table" Target="../tables/table24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5.xml"/><Relationship Id="rId13" Type="http://schemas.openxmlformats.org/officeDocument/2006/relationships/ctrlProp" Target="../ctrlProps/ctrlProp110.xml"/><Relationship Id="rId18" Type="http://schemas.openxmlformats.org/officeDocument/2006/relationships/ctrlProp" Target="../ctrlProps/ctrlProp115.xml"/><Relationship Id="rId3" Type="http://schemas.openxmlformats.org/officeDocument/2006/relationships/vmlDrawing" Target="../drawings/vmlDrawing6.vml"/><Relationship Id="rId21" Type="http://schemas.openxmlformats.org/officeDocument/2006/relationships/table" Target="../tables/table28.xml"/><Relationship Id="rId7" Type="http://schemas.openxmlformats.org/officeDocument/2006/relationships/ctrlProp" Target="../ctrlProps/ctrlProp104.xml"/><Relationship Id="rId12" Type="http://schemas.openxmlformats.org/officeDocument/2006/relationships/ctrlProp" Target="../ctrlProps/ctrlProp109.xml"/><Relationship Id="rId17" Type="http://schemas.openxmlformats.org/officeDocument/2006/relationships/ctrlProp" Target="../ctrlProps/ctrlProp114.xml"/><Relationship Id="rId2" Type="http://schemas.openxmlformats.org/officeDocument/2006/relationships/drawing" Target="../drawings/drawing7.xml"/><Relationship Id="rId16" Type="http://schemas.openxmlformats.org/officeDocument/2006/relationships/ctrlProp" Target="../ctrlProps/ctrlProp113.xml"/><Relationship Id="rId20" Type="http://schemas.openxmlformats.org/officeDocument/2006/relationships/table" Target="../tables/table27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103.xml"/><Relationship Id="rId11" Type="http://schemas.openxmlformats.org/officeDocument/2006/relationships/ctrlProp" Target="../ctrlProps/ctrlProp108.xml"/><Relationship Id="rId5" Type="http://schemas.openxmlformats.org/officeDocument/2006/relationships/ctrlProp" Target="../ctrlProps/ctrlProp102.xml"/><Relationship Id="rId15" Type="http://schemas.openxmlformats.org/officeDocument/2006/relationships/ctrlProp" Target="../ctrlProps/ctrlProp112.xml"/><Relationship Id="rId23" Type="http://schemas.openxmlformats.org/officeDocument/2006/relationships/table" Target="../tables/table30.xml"/><Relationship Id="rId10" Type="http://schemas.openxmlformats.org/officeDocument/2006/relationships/ctrlProp" Target="../ctrlProps/ctrlProp107.xml"/><Relationship Id="rId19" Type="http://schemas.openxmlformats.org/officeDocument/2006/relationships/table" Target="../tables/table26.xml"/><Relationship Id="rId4" Type="http://schemas.openxmlformats.org/officeDocument/2006/relationships/ctrlProp" Target="../ctrlProps/ctrlProp101.xml"/><Relationship Id="rId9" Type="http://schemas.openxmlformats.org/officeDocument/2006/relationships/ctrlProp" Target="../ctrlProps/ctrlProp106.xml"/><Relationship Id="rId14" Type="http://schemas.openxmlformats.org/officeDocument/2006/relationships/ctrlProp" Target="../ctrlProps/ctrlProp111.xml"/><Relationship Id="rId22" Type="http://schemas.openxmlformats.org/officeDocument/2006/relationships/table" Target="../tables/table29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0.xml"/><Relationship Id="rId13" Type="http://schemas.openxmlformats.org/officeDocument/2006/relationships/ctrlProp" Target="../ctrlProps/ctrlProp125.xml"/><Relationship Id="rId18" Type="http://schemas.openxmlformats.org/officeDocument/2006/relationships/ctrlProp" Target="../ctrlProps/ctrlProp130.xml"/><Relationship Id="rId3" Type="http://schemas.openxmlformats.org/officeDocument/2006/relationships/vmlDrawing" Target="../drawings/vmlDrawing7.vml"/><Relationship Id="rId21" Type="http://schemas.openxmlformats.org/officeDocument/2006/relationships/table" Target="../tables/table33.xml"/><Relationship Id="rId7" Type="http://schemas.openxmlformats.org/officeDocument/2006/relationships/ctrlProp" Target="../ctrlProps/ctrlProp119.xml"/><Relationship Id="rId12" Type="http://schemas.openxmlformats.org/officeDocument/2006/relationships/ctrlProp" Target="../ctrlProps/ctrlProp124.xml"/><Relationship Id="rId17" Type="http://schemas.openxmlformats.org/officeDocument/2006/relationships/ctrlProp" Target="../ctrlProps/ctrlProp129.xml"/><Relationship Id="rId2" Type="http://schemas.openxmlformats.org/officeDocument/2006/relationships/drawing" Target="../drawings/drawing8.xml"/><Relationship Id="rId16" Type="http://schemas.openxmlformats.org/officeDocument/2006/relationships/ctrlProp" Target="../ctrlProps/ctrlProp128.xml"/><Relationship Id="rId20" Type="http://schemas.openxmlformats.org/officeDocument/2006/relationships/table" Target="../tables/table32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118.xml"/><Relationship Id="rId11" Type="http://schemas.openxmlformats.org/officeDocument/2006/relationships/ctrlProp" Target="../ctrlProps/ctrlProp123.xml"/><Relationship Id="rId5" Type="http://schemas.openxmlformats.org/officeDocument/2006/relationships/ctrlProp" Target="../ctrlProps/ctrlProp117.xml"/><Relationship Id="rId15" Type="http://schemas.openxmlformats.org/officeDocument/2006/relationships/ctrlProp" Target="../ctrlProps/ctrlProp127.xml"/><Relationship Id="rId23" Type="http://schemas.openxmlformats.org/officeDocument/2006/relationships/table" Target="../tables/table35.xml"/><Relationship Id="rId10" Type="http://schemas.openxmlformats.org/officeDocument/2006/relationships/ctrlProp" Target="../ctrlProps/ctrlProp122.xml"/><Relationship Id="rId19" Type="http://schemas.openxmlformats.org/officeDocument/2006/relationships/table" Target="../tables/table31.xml"/><Relationship Id="rId4" Type="http://schemas.openxmlformats.org/officeDocument/2006/relationships/ctrlProp" Target="../ctrlProps/ctrlProp116.xml"/><Relationship Id="rId9" Type="http://schemas.openxmlformats.org/officeDocument/2006/relationships/ctrlProp" Target="../ctrlProps/ctrlProp121.xml"/><Relationship Id="rId14" Type="http://schemas.openxmlformats.org/officeDocument/2006/relationships/ctrlProp" Target="../ctrlProps/ctrlProp126.xml"/><Relationship Id="rId22" Type="http://schemas.openxmlformats.org/officeDocument/2006/relationships/table" Target="../tables/table34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5.xml"/><Relationship Id="rId13" Type="http://schemas.openxmlformats.org/officeDocument/2006/relationships/ctrlProp" Target="../ctrlProps/ctrlProp140.xml"/><Relationship Id="rId18" Type="http://schemas.openxmlformats.org/officeDocument/2006/relationships/ctrlProp" Target="../ctrlProps/ctrlProp145.xml"/><Relationship Id="rId3" Type="http://schemas.openxmlformats.org/officeDocument/2006/relationships/vmlDrawing" Target="../drawings/vmlDrawing8.vml"/><Relationship Id="rId21" Type="http://schemas.openxmlformats.org/officeDocument/2006/relationships/table" Target="../tables/table38.xml"/><Relationship Id="rId7" Type="http://schemas.openxmlformats.org/officeDocument/2006/relationships/ctrlProp" Target="../ctrlProps/ctrlProp134.xml"/><Relationship Id="rId12" Type="http://schemas.openxmlformats.org/officeDocument/2006/relationships/ctrlProp" Target="../ctrlProps/ctrlProp139.xml"/><Relationship Id="rId17" Type="http://schemas.openxmlformats.org/officeDocument/2006/relationships/ctrlProp" Target="../ctrlProps/ctrlProp144.xml"/><Relationship Id="rId2" Type="http://schemas.openxmlformats.org/officeDocument/2006/relationships/drawing" Target="../drawings/drawing9.xml"/><Relationship Id="rId16" Type="http://schemas.openxmlformats.org/officeDocument/2006/relationships/ctrlProp" Target="../ctrlProps/ctrlProp143.xml"/><Relationship Id="rId20" Type="http://schemas.openxmlformats.org/officeDocument/2006/relationships/table" Target="../tables/table37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133.xml"/><Relationship Id="rId11" Type="http://schemas.openxmlformats.org/officeDocument/2006/relationships/ctrlProp" Target="../ctrlProps/ctrlProp138.xml"/><Relationship Id="rId5" Type="http://schemas.openxmlformats.org/officeDocument/2006/relationships/ctrlProp" Target="../ctrlProps/ctrlProp132.xml"/><Relationship Id="rId15" Type="http://schemas.openxmlformats.org/officeDocument/2006/relationships/ctrlProp" Target="../ctrlProps/ctrlProp142.xml"/><Relationship Id="rId23" Type="http://schemas.openxmlformats.org/officeDocument/2006/relationships/table" Target="../tables/table40.xml"/><Relationship Id="rId10" Type="http://schemas.openxmlformats.org/officeDocument/2006/relationships/ctrlProp" Target="../ctrlProps/ctrlProp137.xml"/><Relationship Id="rId19" Type="http://schemas.openxmlformats.org/officeDocument/2006/relationships/table" Target="../tables/table36.xml"/><Relationship Id="rId4" Type="http://schemas.openxmlformats.org/officeDocument/2006/relationships/ctrlProp" Target="../ctrlProps/ctrlProp131.xml"/><Relationship Id="rId9" Type="http://schemas.openxmlformats.org/officeDocument/2006/relationships/ctrlProp" Target="../ctrlProps/ctrlProp136.xml"/><Relationship Id="rId14" Type="http://schemas.openxmlformats.org/officeDocument/2006/relationships/ctrlProp" Target="../ctrlProps/ctrlProp141.xml"/><Relationship Id="rId22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AABBC-7366-4F96-B232-402248F4684D}">
  <dimension ref="A6:G14"/>
  <sheetViews>
    <sheetView tabSelected="1" workbookViewId="0">
      <selection activeCell="C16" sqref="C16"/>
    </sheetView>
  </sheetViews>
  <sheetFormatPr baseColWidth="10" defaultRowHeight="15.5" x14ac:dyDescent="0.35"/>
  <sheetData>
    <row r="6" spans="1:7" ht="18.5" customHeight="1" x14ac:dyDescent="0.35">
      <c r="A6" s="28" t="s">
        <v>175</v>
      </c>
      <c r="B6" s="28"/>
      <c r="C6" s="28"/>
      <c r="D6" s="28"/>
      <c r="E6" s="28"/>
      <c r="F6" s="28"/>
      <c r="G6" s="28"/>
    </row>
    <row r="7" spans="1:7" x14ac:dyDescent="0.35">
      <c r="A7" s="27"/>
      <c r="B7" s="27"/>
      <c r="C7" s="27"/>
      <c r="D7" s="27"/>
      <c r="E7" s="27"/>
      <c r="F7" s="27"/>
      <c r="G7" s="27"/>
    </row>
    <row r="8" spans="1:7" ht="15.5" customHeight="1" x14ac:dyDescent="0.35">
      <c r="A8" s="27"/>
      <c r="B8" s="29" t="s">
        <v>176</v>
      </c>
      <c r="C8" s="29"/>
      <c r="D8" s="29"/>
      <c r="E8" s="29"/>
      <c r="F8" s="29"/>
      <c r="G8" s="29"/>
    </row>
    <row r="9" spans="1:7" ht="15.5" customHeight="1" x14ac:dyDescent="0.35">
      <c r="A9" s="27" t="s">
        <v>177</v>
      </c>
      <c r="B9" s="29" t="s">
        <v>178</v>
      </c>
      <c r="C9" s="29"/>
      <c r="D9" s="29"/>
      <c r="E9" s="29"/>
      <c r="F9" s="29"/>
      <c r="G9" s="29"/>
    </row>
    <row r="10" spans="1:7" ht="15.5" customHeight="1" x14ac:dyDescent="0.35">
      <c r="A10" s="27" t="s">
        <v>179</v>
      </c>
      <c r="B10" s="29" t="s">
        <v>180</v>
      </c>
      <c r="C10" s="29"/>
      <c r="D10" s="29"/>
      <c r="E10" s="29"/>
      <c r="F10" s="29"/>
      <c r="G10" s="29"/>
    </row>
    <row r="11" spans="1:7" ht="15.5" customHeight="1" x14ac:dyDescent="0.35">
      <c r="A11" s="27" t="s">
        <v>181</v>
      </c>
      <c r="B11" s="29" t="s">
        <v>182</v>
      </c>
      <c r="C11" s="29"/>
      <c r="D11" s="29"/>
      <c r="E11" s="29"/>
      <c r="F11" s="29"/>
      <c r="G11" s="29"/>
    </row>
    <row r="12" spans="1:7" ht="15.5" customHeight="1" x14ac:dyDescent="0.35">
      <c r="A12" s="27"/>
      <c r="B12" s="29" t="s">
        <v>49</v>
      </c>
      <c r="C12" s="29"/>
      <c r="D12" s="29"/>
      <c r="E12" s="29"/>
      <c r="F12" s="29"/>
      <c r="G12" s="29"/>
    </row>
    <row r="13" spans="1:7" ht="15.5" customHeight="1" x14ac:dyDescent="0.35">
      <c r="A13" s="27"/>
      <c r="B13" s="29" t="s">
        <v>183</v>
      </c>
      <c r="C13" s="29"/>
      <c r="D13" s="29"/>
      <c r="E13" s="29"/>
      <c r="F13" s="29"/>
      <c r="G13" s="29"/>
    </row>
    <row r="14" spans="1:7" ht="15.5" customHeight="1" x14ac:dyDescent="0.35">
      <c r="A14" s="27"/>
      <c r="B14" s="29" t="s">
        <v>50</v>
      </c>
      <c r="C14" s="29"/>
      <c r="D14" s="29"/>
      <c r="E14" s="29"/>
      <c r="F14" s="29"/>
      <c r="G14" s="29"/>
    </row>
  </sheetData>
  <mergeCells count="8">
    <mergeCell ref="B13:G13"/>
    <mergeCell ref="B14:G14"/>
    <mergeCell ref="A6:G6"/>
    <mergeCell ref="B8:G8"/>
    <mergeCell ref="B9:G9"/>
    <mergeCell ref="B10:G10"/>
    <mergeCell ref="B11:G11"/>
    <mergeCell ref="B12:G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9" tint="-0.499984740745262"/>
    <pageSetUpPr fitToPage="1"/>
  </sheetPr>
  <dimension ref="B1:L23"/>
  <sheetViews>
    <sheetView showGridLines="0" topLeftCell="A11" workbookViewId="0">
      <selection activeCell="K5" sqref="K5"/>
    </sheetView>
  </sheetViews>
  <sheetFormatPr baseColWidth="10" defaultColWidth="9.06640625" defaultRowHeight="30" customHeight="1" x14ac:dyDescent="0.35"/>
  <cols>
    <col min="1" max="1" width="2.6640625" customWidth="1"/>
    <col min="2" max="2" width="16.59765625" customWidth="1"/>
    <col min="3" max="3" width="18.265625" customWidth="1"/>
    <col min="4" max="4" width="9.19921875" customWidth="1"/>
    <col min="5" max="5" width="4.19921875" customWidth="1"/>
    <col min="6" max="6" width="18.86328125" customWidth="1"/>
    <col min="7" max="7" width="15.19921875" customWidth="1"/>
    <col min="8" max="8" width="8.796875" customWidth="1"/>
    <col min="9" max="9" width="3.59765625" customWidth="1"/>
    <col min="10" max="10" width="11.19921875" bestFit="1" customWidth="1"/>
    <col min="11" max="11" width="17.3984375" customWidth="1"/>
    <col min="12" max="12" width="11.46484375" customWidth="1"/>
  </cols>
  <sheetData>
    <row r="1" spans="2:12" ht="52.5" customHeight="1" x14ac:dyDescent="0.65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2:12" ht="34.5" customHeight="1" x14ac:dyDescent="0.35">
      <c r="B2" s="16" t="s">
        <v>51</v>
      </c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2:12" ht="21.75" customHeight="1" thickBot="1" x14ac:dyDescent="0.4">
      <c r="B3" s="25" t="s">
        <v>44</v>
      </c>
      <c r="C3" s="25"/>
      <c r="D3" s="25"/>
      <c r="F3" s="25" t="s">
        <v>45</v>
      </c>
      <c r="G3" s="25"/>
      <c r="H3" s="25"/>
      <c r="J3" s="25" t="s">
        <v>46</v>
      </c>
      <c r="K3" s="25"/>
      <c r="L3" s="25"/>
    </row>
    <row r="4" spans="2:12" ht="30" hidden="1" customHeight="1" thickTop="1" thickBot="1" x14ac:dyDescent="0.4">
      <c r="B4" s="2" t="s">
        <v>6</v>
      </c>
      <c r="C4" s="2" t="s">
        <v>7</v>
      </c>
      <c r="D4" s="2"/>
      <c r="E4" s="8"/>
      <c r="F4" s="2" t="s">
        <v>6</v>
      </c>
      <c r="G4" s="2" t="s">
        <v>7</v>
      </c>
      <c r="H4" s="2"/>
      <c r="I4" s="8"/>
      <c r="J4" s="2" t="s">
        <v>6</v>
      </c>
      <c r="K4" s="2" t="s">
        <v>7</v>
      </c>
      <c r="L4" s="2"/>
    </row>
    <row r="5" spans="2:12" s="1" customFormat="1" ht="50.25" customHeight="1" thickTop="1" thickBot="1" x14ac:dyDescent="0.35">
      <c r="B5" s="6" t="s">
        <v>0</v>
      </c>
      <c r="C5" s="4" t="s">
        <v>8</v>
      </c>
      <c r="D5" s="11"/>
      <c r="E5" s="9"/>
      <c r="F5" s="6" t="s">
        <v>0</v>
      </c>
      <c r="G5" s="5" t="s">
        <v>16</v>
      </c>
      <c r="H5" s="11"/>
      <c r="I5" s="9"/>
      <c r="J5" s="6" t="s">
        <v>0</v>
      </c>
      <c r="K5" s="5" t="s">
        <v>23</v>
      </c>
      <c r="L5" s="11"/>
    </row>
    <row r="6" spans="2:12" s="1" customFormat="1" ht="38.25" customHeight="1" thickTop="1" thickBot="1" x14ac:dyDescent="0.35">
      <c r="B6" s="6" t="s">
        <v>1</v>
      </c>
      <c r="C6" s="3" t="s">
        <v>9</v>
      </c>
      <c r="D6" s="11"/>
      <c r="E6" s="9"/>
      <c r="F6" s="6" t="s">
        <v>1</v>
      </c>
      <c r="G6" s="5" t="s">
        <v>17</v>
      </c>
      <c r="H6" s="11"/>
      <c r="I6" s="9"/>
      <c r="J6" s="6" t="s">
        <v>1</v>
      </c>
      <c r="K6" s="5" t="s">
        <v>24</v>
      </c>
      <c r="L6" s="11"/>
    </row>
    <row r="7" spans="2:12" s="1" customFormat="1" ht="30" customHeight="1" thickTop="1" thickBot="1" x14ac:dyDescent="0.35">
      <c r="B7" s="6" t="s">
        <v>4</v>
      </c>
      <c r="C7" s="4" t="s">
        <v>10</v>
      </c>
      <c r="D7" s="11"/>
      <c r="E7" s="9"/>
      <c r="F7" s="6" t="s">
        <v>4</v>
      </c>
      <c r="G7" s="5" t="s">
        <v>18</v>
      </c>
      <c r="H7" s="11"/>
      <c r="I7" s="9"/>
      <c r="J7" s="6" t="s">
        <v>4</v>
      </c>
      <c r="K7" s="5" t="s">
        <v>25</v>
      </c>
      <c r="L7" s="11"/>
    </row>
    <row r="8" spans="2:12" s="1" customFormat="1" ht="30" customHeight="1" thickTop="1" thickBot="1" x14ac:dyDescent="0.35">
      <c r="B8" s="6" t="s">
        <v>2</v>
      </c>
      <c r="C8" s="5" t="s">
        <v>11</v>
      </c>
      <c r="D8" s="11"/>
      <c r="E8" s="10"/>
      <c r="F8" s="6" t="s">
        <v>2</v>
      </c>
      <c r="G8" s="5" t="s">
        <v>19</v>
      </c>
      <c r="H8" s="11"/>
      <c r="I8" s="9"/>
      <c r="J8" s="6" t="s">
        <v>2</v>
      </c>
      <c r="K8" s="5" t="s">
        <v>26</v>
      </c>
      <c r="L8" s="11"/>
    </row>
    <row r="9" spans="2:12" s="1" customFormat="1" ht="30" customHeight="1" thickTop="1" thickBot="1" x14ac:dyDescent="0.35">
      <c r="B9" s="6" t="s">
        <v>3</v>
      </c>
      <c r="C9" s="5" t="s">
        <v>12</v>
      </c>
      <c r="D9" s="11"/>
      <c r="E9" s="9"/>
      <c r="F9" s="6" t="s">
        <v>3</v>
      </c>
      <c r="G9" s="5" t="s">
        <v>20</v>
      </c>
      <c r="H9" s="11"/>
      <c r="I9" s="10"/>
      <c r="J9" s="6" t="s">
        <v>3</v>
      </c>
      <c r="K9" s="5" t="s">
        <v>27</v>
      </c>
      <c r="L9" s="11"/>
    </row>
    <row r="10" spans="2:12" s="1" customFormat="1" ht="30" customHeight="1" thickTop="1" thickBot="1" x14ac:dyDescent="0.4">
      <c r="B10" s="7" t="s">
        <v>5</v>
      </c>
      <c r="C10" s="5" t="s">
        <v>13</v>
      </c>
      <c r="D10" s="11"/>
      <c r="E10" s="9"/>
      <c r="F10" s="7" t="s">
        <v>5</v>
      </c>
      <c r="G10" s="5" t="s">
        <v>21</v>
      </c>
      <c r="H10" s="11"/>
      <c r="I10" s="9"/>
      <c r="J10" s="7" t="s">
        <v>5</v>
      </c>
      <c r="K10" s="5" t="s">
        <v>28</v>
      </c>
      <c r="L10" s="11"/>
    </row>
    <row r="11" spans="2:12" s="1" customFormat="1" ht="30" customHeight="1" thickTop="1" thickBot="1" x14ac:dyDescent="0.35">
      <c r="B11" s="6" t="s">
        <v>15</v>
      </c>
      <c r="C11" s="4" t="s">
        <v>14</v>
      </c>
      <c r="D11" s="11"/>
      <c r="E11" s="9"/>
      <c r="F11" s="6" t="s">
        <v>15</v>
      </c>
      <c r="G11" s="4" t="s">
        <v>22</v>
      </c>
      <c r="H11" s="11"/>
      <c r="I11" s="9"/>
      <c r="J11" s="6" t="s">
        <v>15</v>
      </c>
      <c r="K11" s="4" t="s">
        <v>29</v>
      </c>
      <c r="L11" s="11"/>
    </row>
    <row r="12" spans="2:12" ht="30" customHeight="1" thickTop="1" x14ac:dyDescent="0.35"/>
    <row r="14" spans="2:12" ht="30" customHeight="1" thickBot="1" x14ac:dyDescent="0.4">
      <c r="B14" s="25" t="s">
        <v>47</v>
      </c>
      <c r="C14" s="25"/>
      <c r="D14" s="25"/>
      <c r="F14" s="25" t="s">
        <v>48</v>
      </c>
      <c r="G14" s="25"/>
      <c r="H14" s="25"/>
    </row>
    <row r="15" spans="2:12" ht="30" hidden="1" customHeight="1" thickTop="1" thickBot="1" x14ac:dyDescent="0.4">
      <c r="B15" s="2" t="s">
        <v>6</v>
      </c>
      <c r="C15" s="2" t="s">
        <v>7</v>
      </c>
      <c r="D15" s="2"/>
      <c r="F15" s="2" t="s">
        <v>6</v>
      </c>
      <c r="G15" s="2" t="s">
        <v>7</v>
      </c>
      <c r="H15" s="2"/>
    </row>
    <row r="16" spans="2:12" ht="48.75" customHeight="1" thickTop="1" thickBot="1" x14ac:dyDescent="0.35">
      <c r="B16" s="6" t="s">
        <v>0</v>
      </c>
      <c r="C16" s="5" t="s">
        <v>30</v>
      </c>
      <c r="D16" s="11"/>
      <c r="F16" s="6" t="s">
        <v>0</v>
      </c>
      <c r="G16" s="5" t="s">
        <v>37</v>
      </c>
      <c r="H16" s="11"/>
    </row>
    <row r="17" spans="2:8" ht="30" customHeight="1" thickTop="1" thickBot="1" x14ac:dyDescent="0.35">
      <c r="B17" s="6" t="s">
        <v>1</v>
      </c>
      <c r="C17" s="5" t="s">
        <v>31</v>
      </c>
      <c r="D17" s="11"/>
      <c r="F17" s="6" t="s">
        <v>1</v>
      </c>
      <c r="G17" s="5" t="s">
        <v>38</v>
      </c>
      <c r="H17" s="11"/>
    </row>
    <row r="18" spans="2:8" ht="30" customHeight="1" thickTop="1" thickBot="1" x14ac:dyDescent="0.35">
      <c r="B18" s="6" t="s">
        <v>4</v>
      </c>
      <c r="C18" s="5" t="s">
        <v>32</v>
      </c>
      <c r="D18" s="11"/>
      <c r="F18" s="6" t="s">
        <v>4</v>
      </c>
      <c r="G18" s="5" t="s">
        <v>39</v>
      </c>
      <c r="H18" s="11"/>
    </row>
    <row r="19" spans="2:8" ht="30" customHeight="1" thickTop="1" thickBot="1" x14ac:dyDescent="0.35">
      <c r="B19" s="6" t="s">
        <v>2</v>
      </c>
      <c r="C19" s="5" t="s">
        <v>33</v>
      </c>
      <c r="D19" s="11"/>
      <c r="F19" s="6" t="s">
        <v>2</v>
      </c>
      <c r="G19" s="5" t="s">
        <v>40</v>
      </c>
      <c r="H19" s="11"/>
    </row>
    <row r="20" spans="2:8" ht="30" customHeight="1" thickTop="1" thickBot="1" x14ac:dyDescent="0.35">
      <c r="B20" s="6" t="s">
        <v>3</v>
      </c>
      <c r="C20" s="5" t="s">
        <v>34</v>
      </c>
      <c r="D20" s="11"/>
      <c r="F20" s="6" t="s">
        <v>3</v>
      </c>
      <c r="G20" s="5" t="s">
        <v>41</v>
      </c>
      <c r="H20" s="11"/>
    </row>
    <row r="21" spans="2:8" ht="30" customHeight="1" thickTop="1" thickBot="1" x14ac:dyDescent="0.4">
      <c r="B21" s="7" t="s">
        <v>5</v>
      </c>
      <c r="C21" s="5" t="s">
        <v>35</v>
      </c>
      <c r="D21" s="11"/>
      <c r="F21" s="7" t="s">
        <v>5</v>
      </c>
      <c r="G21" s="5" t="s">
        <v>42</v>
      </c>
      <c r="H21" s="11"/>
    </row>
    <row r="22" spans="2:8" ht="30" customHeight="1" thickTop="1" thickBot="1" x14ac:dyDescent="0.35">
      <c r="B22" s="6" t="s">
        <v>15</v>
      </c>
      <c r="C22" s="4" t="s">
        <v>36</v>
      </c>
      <c r="D22" s="11"/>
      <c r="F22" s="6" t="s">
        <v>15</v>
      </c>
      <c r="G22" s="4" t="s">
        <v>43</v>
      </c>
      <c r="H22" s="11"/>
    </row>
    <row r="23" spans="2:8" ht="30" customHeight="1" thickTop="1" x14ac:dyDescent="0.35"/>
  </sheetData>
  <sheetProtection algorithmName="SHA-512" hashValue="vaTcv5UpkgiDW96lXBRlT/nCVhc48ac9adP6b0HGyoJ5xDhiKBfbq0c4ffZJ8nyFyU2ZW9G302tpoN+8QBTllA==" saltValue="blPFzvTs+jq9UqRNVseDPw==" spinCount="100000" sheet="1" objects="1" scenarios="1"/>
  <mergeCells count="7">
    <mergeCell ref="B1:L1"/>
    <mergeCell ref="B14:D14"/>
    <mergeCell ref="F14:H14"/>
    <mergeCell ref="B3:D3"/>
    <mergeCell ref="F3:H3"/>
    <mergeCell ref="J3:L3"/>
    <mergeCell ref="C2:L2"/>
  </mergeCells>
  <dataValidations count="3">
    <dataValidation allowBlank="1" showInputMessage="1" showErrorMessage="1" prompt="Title of this worksheet is in this cell" sqref="B1" xr:uid="{00000000-0002-0000-0100-000000000000}"/>
    <dataValidation allowBlank="1" showInputMessage="1" showErrorMessage="1" prompt="Enter Date in this cell" sqref="B3 F3 J3 B14 F14" xr:uid="{00000000-0002-0000-0100-000001000000}"/>
    <dataValidation allowBlank="1" showInputMessage="1" showErrorMessage="1" prompt="Create Weekly Meal Planner in this worksheet" sqref="A1:A2" xr:uid="{00000000-0002-0000-0100-000002000000}"/>
  </dataValidations>
  <printOptions horizontalCentered="1"/>
  <pageMargins left="0.6" right="0.6" top="0.6" bottom="0.75" header="0.5" footer="0.5"/>
  <pageSetup scale="65" fitToHeight="0" orientation="landscape" horizontalDpi="4294967292" r:id="rId1"/>
  <headerFooter differentFirst="1">
    <oddFooter>Page 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3</xdr:col>
                    <xdr:colOff>508000</xdr:colOff>
                    <xdr:row>4</xdr:row>
                    <xdr:rowOff>12700</xdr:rowOff>
                  </from>
                  <to>
                    <xdr:col>4</xdr:col>
                    <xdr:colOff>127000</xdr:colOff>
                    <xdr:row>4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3</xdr:col>
                    <xdr:colOff>508000</xdr:colOff>
                    <xdr:row>5</xdr:row>
                    <xdr:rowOff>12700</xdr:rowOff>
                  </from>
                  <to>
                    <xdr:col>4</xdr:col>
                    <xdr:colOff>127000</xdr:colOff>
                    <xdr:row>5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3</xdr:col>
                    <xdr:colOff>508000</xdr:colOff>
                    <xdr:row>6</xdr:row>
                    <xdr:rowOff>12700</xdr:rowOff>
                  </from>
                  <to>
                    <xdr:col>4</xdr:col>
                    <xdr:colOff>127000</xdr:colOff>
                    <xdr:row>6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3</xdr:col>
                    <xdr:colOff>508000</xdr:colOff>
                    <xdr:row>7</xdr:row>
                    <xdr:rowOff>12700</xdr:rowOff>
                  </from>
                  <to>
                    <xdr:col>4</xdr:col>
                    <xdr:colOff>127000</xdr:colOff>
                    <xdr:row>7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3</xdr:col>
                    <xdr:colOff>508000</xdr:colOff>
                    <xdr:row>7</xdr:row>
                    <xdr:rowOff>12700</xdr:rowOff>
                  </from>
                  <to>
                    <xdr:col>4</xdr:col>
                    <xdr:colOff>127000</xdr:colOff>
                    <xdr:row>7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3</xdr:col>
                    <xdr:colOff>508000</xdr:colOff>
                    <xdr:row>8</xdr:row>
                    <xdr:rowOff>12700</xdr:rowOff>
                  </from>
                  <to>
                    <xdr:col>4</xdr:col>
                    <xdr:colOff>127000</xdr:colOff>
                    <xdr:row>8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3</xdr:col>
                    <xdr:colOff>508000</xdr:colOff>
                    <xdr:row>9</xdr:row>
                    <xdr:rowOff>12700</xdr:rowOff>
                  </from>
                  <to>
                    <xdr:col>4</xdr:col>
                    <xdr:colOff>127000</xdr:colOff>
                    <xdr:row>9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3</xdr:col>
                    <xdr:colOff>508000</xdr:colOff>
                    <xdr:row>10</xdr:row>
                    <xdr:rowOff>12700</xdr:rowOff>
                  </from>
                  <to>
                    <xdr:col>4</xdr:col>
                    <xdr:colOff>127000</xdr:colOff>
                    <xdr:row>10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2" name="Check Box 35">
              <controlPr defaultSize="0" autoFill="0" autoLine="0" autoPict="0">
                <anchor moveWithCells="1">
                  <from>
                    <xdr:col>7</xdr:col>
                    <xdr:colOff>508000</xdr:colOff>
                    <xdr:row>4</xdr:row>
                    <xdr:rowOff>12700</xdr:rowOff>
                  </from>
                  <to>
                    <xdr:col>8</xdr:col>
                    <xdr:colOff>165100</xdr:colOff>
                    <xdr:row>4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3" name="Check Box 36">
              <controlPr defaultSize="0" autoFill="0" autoLine="0" autoPict="0">
                <anchor moveWithCells="1">
                  <from>
                    <xdr:col>7</xdr:col>
                    <xdr:colOff>508000</xdr:colOff>
                    <xdr:row>5</xdr:row>
                    <xdr:rowOff>12700</xdr:rowOff>
                  </from>
                  <to>
                    <xdr:col>8</xdr:col>
                    <xdr:colOff>165100</xdr:colOff>
                    <xdr:row>5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4" name="Check Box 37">
              <controlPr defaultSize="0" autoFill="0" autoLine="0" autoPict="0">
                <anchor moveWithCells="1">
                  <from>
                    <xdr:col>7</xdr:col>
                    <xdr:colOff>508000</xdr:colOff>
                    <xdr:row>6</xdr:row>
                    <xdr:rowOff>12700</xdr:rowOff>
                  </from>
                  <to>
                    <xdr:col>8</xdr:col>
                    <xdr:colOff>165100</xdr:colOff>
                    <xdr:row>6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5" name="Check Box 38">
              <controlPr defaultSize="0" autoFill="0" autoLine="0" autoPict="0">
                <anchor moveWithCells="1">
                  <from>
                    <xdr:col>7</xdr:col>
                    <xdr:colOff>508000</xdr:colOff>
                    <xdr:row>7</xdr:row>
                    <xdr:rowOff>12700</xdr:rowOff>
                  </from>
                  <to>
                    <xdr:col>8</xdr:col>
                    <xdr:colOff>165100</xdr:colOff>
                    <xdr:row>7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6" name="Check Box 39">
              <controlPr defaultSize="0" autoFill="0" autoLine="0" autoPict="0">
                <anchor moveWithCells="1">
                  <from>
                    <xdr:col>7</xdr:col>
                    <xdr:colOff>508000</xdr:colOff>
                    <xdr:row>7</xdr:row>
                    <xdr:rowOff>12700</xdr:rowOff>
                  </from>
                  <to>
                    <xdr:col>8</xdr:col>
                    <xdr:colOff>165100</xdr:colOff>
                    <xdr:row>7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7" name="Check Box 40">
              <controlPr defaultSize="0" autoFill="0" autoLine="0" autoPict="0">
                <anchor moveWithCells="1">
                  <from>
                    <xdr:col>7</xdr:col>
                    <xdr:colOff>508000</xdr:colOff>
                    <xdr:row>8</xdr:row>
                    <xdr:rowOff>12700</xdr:rowOff>
                  </from>
                  <to>
                    <xdr:col>8</xdr:col>
                    <xdr:colOff>165100</xdr:colOff>
                    <xdr:row>8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8" name="Check Box 41">
              <controlPr defaultSize="0" autoFill="0" autoLine="0" autoPict="0">
                <anchor moveWithCells="1">
                  <from>
                    <xdr:col>7</xdr:col>
                    <xdr:colOff>508000</xdr:colOff>
                    <xdr:row>9</xdr:row>
                    <xdr:rowOff>12700</xdr:rowOff>
                  </from>
                  <to>
                    <xdr:col>8</xdr:col>
                    <xdr:colOff>165100</xdr:colOff>
                    <xdr:row>9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9" name="Check Box 42">
              <controlPr defaultSize="0" autoFill="0" autoLine="0" autoPict="0">
                <anchor moveWithCells="1">
                  <from>
                    <xdr:col>7</xdr:col>
                    <xdr:colOff>508000</xdr:colOff>
                    <xdr:row>10</xdr:row>
                    <xdr:rowOff>12700</xdr:rowOff>
                  </from>
                  <to>
                    <xdr:col>8</xdr:col>
                    <xdr:colOff>165100</xdr:colOff>
                    <xdr:row>10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0" name="Check Box 43">
              <controlPr defaultSize="0" autoFill="0" autoLine="0" autoPict="0">
                <anchor moveWithCells="1">
                  <from>
                    <xdr:col>11</xdr:col>
                    <xdr:colOff>508000</xdr:colOff>
                    <xdr:row>4</xdr:row>
                    <xdr:rowOff>12700</xdr:rowOff>
                  </from>
                  <to>
                    <xdr:col>11</xdr:col>
                    <xdr:colOff>1003300</xdr:colOff>
                    <xdr:row>4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1" name="Check Box 44">
              <controlPr defaultSize="0" autoFill="0" autoLine="0" autoPict="0">
                <anchor moveWithCells="1">
                  <from>
                    <xdr:col>11</xdr:col>
                    <xdr:colOff>508000</xdr:colOff>
                    <xdr:row>5</xdr:row>
                    <xdr:rowOff>12700</xdr:rowOff>
                  </from>
                  <to>
                    <xdr:col>11</xdr:col>
                    <xdr:colOff>1003300</xdr:colOff>
                    <xdr:row>5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2" name="Check Box 45">
              <controlPr defaultSize="0" autoFill="0" autoLine="0" autoPict="0">
                <anchor moveWithCells="1">
                  <from>
                    <xdr:col>11</xdr:col>
                    <xdr:colOff>508000</xdr:colOff>
                    <xdr:row>6</xdr:row>
                    <xdr:rowOff>12700</xdr:rowOff>
                  </from>
                  <to>
                    <xdr:col>11</xdr:col>
                    <xdr:colOff>1003300</xdr:colOff>
                    <xdr:row>6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3" name="Check Box 46">
              <controlPr defaultSize="0" autoFill="0" autoLine="0" autoPict="0">
                <anchor moveWithCells="1">
                  <from>
                    <xdr:col>11</xdr:col>
                    <xdr:colOff>508000</xdr:colOff>
                    <xdr:row>7</xdr:row>
                    <xdr:rowOff>12700</xdr:rowOff>
                  </from>
                  <to>
                    <xdr:col>11</xdr:col>
                    <xdr:colOff>1003300</xdr:colOff>
                    <xdr:row>7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4" name="Check Box 47">
              <controlPr defaultSize="0" autoFill="0" autoLine="0" autoPict="0">
                <anchor moveWithCells="1">
                  <from>
                    <xdr:col>11</xdr:col>
                    <xdr:colOff>508000</xdr:colOff>
                    <xdr:row>7</xdr:row>
                    <xdr:rowOff>12700</xdr:rowOff>
                  </from>
                  <to>
                    <xdr:col>11</xdr:col>
                    <xdr:colOff>1003300</xdr:colOff>
                    <xdr:row>7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5" name="Check Box 48">
              <controlPr defaultSize="0" autoFill="0" autoLine="0" autoPict="0">
                <anchor moveWithCells="1">
                  <from>
                    <xdr:col>11</xdr:col>
                    <xdr:colOff>508000</xdr:colOff>
                    <xdr:row>8</xdr:row>
                    <xdr:rowOff>12700</xdr:rowOff>
                  </from>
                  <to>
                    <xdr:col>11</xdr:col>
                    <xdr:colOff>1003300</xdr:colOff>
                    <xdr:row>8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6" name="Check Box 49">
              <controlPr defaultSize="0" autoFill="0" autoLine="0" autoPict="0">
                <anchor moveWithCells="1">
                  <from>
                    <xdr:col>11</xdr:col>
                    <xdr:colOff>508000</xdr:colOff>
                    <xdr:row>9</xdr:row>
                    <xdr:rowOff>12700</xdr:rowOff>
                  </from>
                  <to>
                    <xdr:col>11</xdr:col>
                    <xdr:colOff>1003300</xdr:colOff>
                    <xdr:row>9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7" name="Check Box 50">
              <controlPr defaultSize="0" autoFill="0" autoLine="0" autoPict="0">
                <anchor moveWithCells="1">
                  <from>
                    <xdr:col>11</xdr:col>
                    <xdr:colOff>508000</xdr:colOff>
                    <xdr:row>10</xdr:row>
                    <xdr:rowOff>12700</xdr:rowOff>
                  </from>
                  <to>
                    <xdr:col>11</xdr:col>
                    <xdr:colOff>1003300</xdr:colOff>
                    <xdr:row>10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8" name="Check Box 51">
              <controlPr defaultSize="0" autoFill="0" autoLine="0" autoPict="0">
                <anchor moveWithCells="1">
                  <from>
                    <xdr:col>3</xdr:col>
                    <xdr:colOff>508000</xdr:colOff>
                    <xdr:row>15</xdr:row>
                    <xdr:rowOff>12700</xdr:rowOff>
                  </from>
                  <to>
                    <xdr:col>4</xdr:col>
                    <xdr:colOff>127000</xdr:colOff>
                    <xdr:row>15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9" name="Check Box 52">
              <controlPr defaultSize="0" autoFill="0" autoLine="0" autoPict="0">
                <anchor moveWithCells="1">
                  <from>
                    <xdr:col>3</xdr:col>
                    <xdr:colOff>508000</xdr:colOff>
                    <xdr:row>16</xdr:row>
                    <xdr:rowOff>12700</xdr:rowOff>
                  </from>
                  <to>
                    <xdr:col>4</xdr:col>
                    <xdr:colOff>127000</xdr:colOff>
                    <xdr:row>16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30" name="Check Box 53">
              <controlPr defaultSize="0" autoFill="0" autoLine="0" autoPict="0">
                <anchor moveWithCells="1">
                  <from>
                    <xdr:col>3</xdr:col>
                    <xdr:colOff>508000</xdr:colOff>
                    <xdr:row>17</xdr:row>
                    <xdr:rowOff>12700</xdr:rowOff>
                  </from>
                  <to>
                    <xdr:col>4</xdr:col>
                    <xdr:colOff>127000</xdr:colOff>
                    <xdr:row>17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31" name="Check Box 54">
              <controlPr defaultSize="0" autoFill="0" autoLine="0" autoPict="0">
                <anchor moveWithCells="1">
                  <from>
                    <xdr:col>3</xdr:col>
                    <xdr:colOff>508000</xdr:colOff>
                    <xdr:row>18</xdr:row>
                    <xdr:rowOff>12700</xdr:rowOff>
                  </from>
                  <to>
                    <xdr:col>4</xdr:col>
                    <xdr:colOff>127000</xdr:colOff>
                    <xdr:row>18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32" name="Check Box 55">
              <controlPr defaultSize="0" autoFill="0" autoLine="0" autoPict="0">
                <anchor moveWithCells="1">
                  <from>
                    <xdr:col>3</xdr:col>
                    <xdr:colOff>508000</xdr:colOff>
                    <xdr:row>18</xdr:row>
                    <xdr:rowOff>12700</xdr:rowOff>
                  </from>
                  <to>
                    <xdr:col>4</xdr:col>
                    <xdr:colOff>127000</xdr:colOff>
                    <xdr:row>18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33" name="Check Box 56">
              <controlPr defaultSize="0" autoFill="0" autoLine="0" autoPict="0">
                <anchor moveWithCells="1">
                  <from>
                    <xdr:col>3</xdr:col>
                    <xdr:colOff>508000</xdr:colOff>
                    <xdr:row>19</xdr:row>
                    <xdr:rowOff>12700</xdr:rowOff>
                  </from>
                  <to>
                    <xdr:col>4</xdr:col>
                    <xdr:colOff>127000</xdr:colOff>
                    <xdr:row>19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34" name="Check Box 57">
              <controlPr defaultSize="0" autoFill="0" autoLine="0" autoPict="0">
                <anchor moveWithCells="1">
                  <from>
                    <xdr:col>3</xdr:col>
                    <xdr:colOff>508000</xdr:colOff>
                    <xdr:row>20</xdr:row>
                    <xdr:rowOff>12700</xdr:rowOff>
                  </from>
                  <to>
                    <xdr:col>4</xdr:col>
                    <xdr:colOff>127000</xdr:colOff>
                    <xdr:row>20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35" name="Check Box 58">
              <controlPr defaultSize="0" autoFill="0" autoLine="0" autoPict="0">
                <anchor moveWithCells="1">
                  <from>
                    <xdr:col>3</xdr:col>
                    <xdr:colOff>508000</xdr:colOff>
                    <xdr:row>21</xdr:row>
                    <xdr:rowOff>12700</xdr:rowOff>
                  </from>
                  <to>
                    <xdr:col>4</xdr:col>
                    <xdr:colOff>127000</xdr:colOff>
                    <xdr:row>21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36" name="Check Box 59">
              <controlPr defaultSize="0" autoFill="0" autoLine="0" autoPict="0">
                <anchor moveWithCells="1">
                  <from>
                    <xdr:col>7</xdr:col>
                    <xdr:colOff>508000</xdr:colOff>
                    <xdr:row>15</xdr:row>
                    <xdr:rowOff>12700</xdr:rowOff>
                  </from>
                  <to>
                    <xdr:col>8</xdr:col>
                    <xdr:colOff>165100</xdr:colOff>
                    <xdr:row>15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37" name="Check Box 60">
              <controlPr defaultSize="0" autoFill="0" autoLine="0" autoPict="0">
                <anchor moveWithCells="1">
                  <from>
                    <xdr:col>7</xdr:col>
                    <xdr:colOff>508000</xdr:colOff>
                    <xdr:row>16</xdr:row>
                    <xdr:rowOff>12700</xdr:rowOff>
                  </from>
                  <to>
                    <xdr:col>8</xdr:col>
                    <xdr:colOff>165100</xdr:colOff>
                    <xdr:row>16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38" name="Check Box 61">
              <controlPr defaultSize="0" autoFill="0" autoLine="0" autoPict="0">
                <anchor moveWithCells="1">
                  <from>
                    <xdr:col>7</xdr:col>
                    <xdr:colOff>508000</xdr:colOff>
                    <xdr:row>17</xdr:row>
                    <xdr:rowOff>12700</xdr:rowOff>
                  </from>
                  <to>
                    <xdr:col>8</xdr:col>
                    <xdr:colOff>165100</xdr:colOff>
                    <xdr:row>17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39" name="Check Box 62">
              <controlPr defaultSize="0" autoFill="0" autoLine="0" autoPict="0">
                <anchor moveWithCells="1">
                  <from>
                    <xdr:col>7</xdr:col>
                    <xdr:colOff>508000</xdr:colOff>
                    <xdr:row>18</xdr:row>
                    <xdr:rowOff>12700</xdr:rowOff>
                  </from>
                  <to>
                    <xdr:col>8</xdr:col>
                    <xdr:colOff>165100</xdr:colOff>
                    <xdr:row>18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0" name="Check Box 63">
              <controlPr defaultSize="0" autoFill="0" autoLine="0" autoPict="0">
                <anchor moveWithCells="1">
                  <from>
                    <xdr:col>7</xdr:col>
                    <xdr:colOff>508000</xdr:colOff>
                    <xdr:row>18</xdr:row>
                    <xdr:rowOff>12700</xdr:rowOff>
                  </from>
                  <to>
                    <xdr:col>8</xdr:col>
                    <xdr:colOff>165100</xdr:colOff>
                    <xdr:row>18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41" name="Check Box 64">
              <controlPr defaultSize="0" autoFill="0" autoLine="0" autoPict="0">
                <anchor moveWithCells="1">
                  <from>
                    <xdr:col>7</xdr:col>
                    <xdr:colOff>508000</xdr:colOff>
                    <xdr:row>19</xdr:row>
                    <xdr:rowOff>12700</xdr:rowOff>
                  </from>
                  <to>
                    <xdr:col>8</xdr:col>
                    <xdr:colOff>165100</xdr:colOff>
                    <xdr:row>19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42" name="Check Box 65">
              <controlPr defaultSize="0" autoFill="0" autoLine="0" autoPict="0">
                <anchor moveWithCells="1">
                  <from>
                    <xdr:col>7</xdr:col>
                    <xdr:colOff>508000</xdr:colOff>
                    <xdr:row>20</xdr:row>
                    <xdr:rowOff>12700</xdr:rowOff>
                  </from>
                  <to>
                    <xdr:col>8</xdr:col>
                    <xdr:colOff>165100</xdr:colOff>
                    <xdr:row>20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43" name="Check Box 66">
              <controlPr defaultSize="0" autoFill="0" autoLine="0" autoPict="0">
                <anchor moveWithCells="1">
                  <from>
                    <xdr:col>7</xdr:col>
                    <xdr:colOff>508000</xdr:colOff>
                    <xdr:row>21</xdr:row>
                    <xdr:rowOff>12700</xdr:rowOff>
                  </from>
                  <to>
                    <xdr:col>8</xdr:col>
                    <xdr:colOff>165100</xdr:colOff>
                    <xdr:row>21</xdr:row>
                    <xdr:rowOff>374650</xdr:rowOff>
                  </to>
                </anchor>
              </controlPr>
            </control>
          </mc:Choice>
        </mc:AlternateContent>
      </controls>
    </mc:Choice>
  </mc:AlternateContent>
  <tableParts count="5">
    <tablePart r:id="rId44"/>
    <tablePart r:id="rId45"/>
    <tablePart r:id="rId46"/>
    <tablePart r:id="rId47"/>
    <tablePart r:id="rId48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theme="9" tint="-0.499984740745262"/>
    <pageSetUpPr fitToPage="1"/>
  </sheetPr>
  <dimension ref="B1:L22"/>
  <sheetViews>
    <sheetView showGridLines="0" zoomScale="124" zoomScaleNormal="124" workbookViewId="0">
      <selection activeCell="B7" sqref="B7"/>
    </sheetView>
  </sheetViews>
  <sheetFormatPr baseColWidth="10" defaultColWidth="9.06640625" defaultRowHeight="30" customHeight="1" x14ac:dyDescent="0.35"/>
  <cols>
    <col min="1" max="1" width="2.6640625" customWidth="1"/>
    <col min="2" max="2" width="15.6640625" customWidth="1"/>
    <col min="3" max="3" width="18.265625" customWidth="1"/>
    <col min="4" max="4" width="9.19921875" customWidth="1"/>
    <col min="5" max="5" width="4" customWidth="1"/>
    <col min="6" max="6" width="18.86328125" customWidth="1"/>
    <col min="7" max="7" width="15.19921875" customWidth="1"/>
    <col min="8" max="8" width="8.796875" customWidth="1"/>
    <col min="9" max="9" width="3.59765625" customWidth="1"/>
    <col min="10" max="10" width="11.19921875" bestFit="1" customWidth="1"/>
    <col min="11" max="11" width="17.3984375" customWidth="1"/>
    <col min="12" max="12" width="11.46484375" customWidth="1"/>
  </cols>
  <sheetData>
    <row r="1" spans="2:12" ht="52.5" customHeight="1" x14ac:dyDescent="0.65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2:12" ht="45" customHeight="1" x14ac:dyDescent="0.35">
      <c r="B2" s="16" t="s">
        <v>51</v>
      </c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2:12" ht="21.75" customHeight="1" thickBot="1" x14ac:dyDescent="0.4">
      <c r="B3" s="25" t="s">
        <v>136</v>
      </c>
      <c r="C3" s="25"/>
      <c r="D3" s="25"/>
      <c r="F3" s="25" t="s">
        <v>137</v>
      </c>
      <c r="G3" s="25"/>
      <c r="H3" s="25"/>
      <c r="J3" s="25" t="s">
        <v>138</v>
      </c>
      <c r="K3" s="25"/>
      <c r="L3" s="25"/>
    </row>
    <row r="4" spans="2:12" ht="30" hidden="1" customHeight="1" thickTop="1" thickBot="1" x14ac:dyDescent="0.4">
      <c r="B4" s="2" t="s">
        <v>6</v>
      </c>
      <c r="C4" s="2" t="s">
        <v>7</v>
      </c>
      <c r="D4" s="2"/>
      <c r="E4" s="8"/>
      <c r="F4" s="2" t="s">
        <v>6</v>
      </c>
      <c r="G4" s="2" t="s">
        <v>7</v>
      </c>
      <c r="H4" s="2"/>
      <c r="I4" s="8"/>
      <c r="J4" s="2" t="s">
        <v>6</v>
      </c>
      <c r="K4" s="2" t="s">
        <v>7</v>
      </c>
      <c r="L4" s="2"/>
    </row>
    <row r="5" spans="2:12" s="1" customFormat="1" ht="50.25" customHeight="1" thickTop="1" thickBot="1" x14ac:dyDescent="0.5">
      <c r="B5" s="7" t="s">
        <v>52</v>
      </c>
      <c r="C5" s="22" t="s">
        <v>130</v>
      </c>
      <c r="D5" s="11"/>
      <c r="E5" s="9"/>
      <c r="F5" s="7" t="s">
        <v>52</v>
      </c>
      <c r="G5" s="13" t="s">
        <v>133</v>
      </c>
      <c r="H5" s="11"/>
      <c r="I5" s="9"/>
      <c r="J5" s="6" t="s">
        <v>52</v>
      </c>
      <c r="K5" s="13" t="s">
        <v>83</v>
      </c>
      <c r="L5" s="11"/>
    </row>
    <row r="6" spans="2:12" s="1" customFormat="1" ht="50.25" customHeight="1" thickTop="1" thickBot="1" x14ac:dyDescent="0.45">
      <c r="B6" s="7" t="s">
        <v>53</v>
      </c>
      <c r="C6" s="22" t="s">
        <v>131</v>
      </c>
      <c r="D6" s="11"/>
      <c r="E6" s="9"/>
      <c r="F6" s="7" t="s">
        <v>53</v>
      </c>
      <c r="G6" s="13" t="s">
        <v>134</v>
      </c>
      <c r="H6" s="11"/>
      <c r="I6" s="9"/>
      <c r="J6" s="6" t="s">
        <v>53</v>
      </c>
      <c r="K6" s="13" t="s">
        <v>84</v>
      </c>
      <c r="L6" s="11"/>
    </row>
    <row r="7" spans="2:12" s="1" customFormat="1" ht="47.25" customHeight="1" thickTop="1" x14ac:dyDescent="0.3">
      <c r="B7" s="7" t="s">
        <v>54</v>
      </c>
      <c r="C7" s="13" t="s">
        <v>132</v>
      </c>
      <c r="D7" s="18"/>
      <c r="E7" s="9"/>
      <c r="F7" s="7" t="s">
        <v>54</v>
      </c>
      <c r="G7" s="13" t="s">
        <v>135</v>
      </c>
      <c r="H7" s="18"/>
      <c r="I7" s="9"/>
      <c r="J7" s="6" t="s">
        <v>54</v>
      </c>
      <c r="K7" s="13" t="s">
        <v>85</v>
      </c>
      <c r="L7" s="18"/>
    </row>
    <row r="8" spans="2:12" s="1" customFormat="1" ht="30" hidden="1" customHeight="1" x14ac:dyDescent="0.35">
      <c r="B8"/>
      <c r="C8"/>
      <c r="D8"/>
      <c r="E8" s="10"/>
      <c r="F8"/>
      <c r="G8"/>
      <c r="H8" s="9"/>
      <c r="I8" s="9"/>
      <c r="J8"/>
      <c r="K8"/>
      <c r="L8" s="9"/>
    </row>
    <row r="9" spans="2:12" s="1" customFormat="1" ht="30" hidden="1" customHeight="1" x14ac:dyDescent="0.35">
      <c r="B9"/>
      <c r="C9"/>
      <c r="D9"/>
      <c r="E9" s="9"/>
      <c r="F9"/>
      <c r="G9"/>
      <c r="H9" s="9"/>
      <c r="I9" s="10"/>
      <c r="J9"/>
      <c r="K9"/>
      <c r="L9" s="9"/>
    </row>
    <row r="10" spans="2:12" s="1" customFormat="1" ht="30" hidden="1" customHeight="1" x14ac:dyDescent="0.35">
      <c r="B10"/>
      <c r="C10"/>
      <c r="D10"/>
      <c r="E10" s="9"/>
      <c r="F10"/>
      <c r="G10"/>
      <c r="H10" s="9"/>
      <c r="I10" s="9"/>
      <c r="J10"/>
      <c r="K10"/>
      <c r="L10" s="9"/>
    </row>
    <row r="11" spans="2:12" s="1" customFormat="1" ht="9" hidden="1" customHeight="1" x14ac:dyDescent="0.35">
      <c r="B11"/>
      <c r="C11"/>
      <c r="D11"/>
      <c r="E11" s="9"/>
      <c r="F11"/>
      <c r="G11"/>
      <c r="H11" s="9"/>
      <c r="I11" s="9"/>
      <c r="J11"/>
      <c r="K11"/>
      <c r="L11" s="9"/>
    </row>
    <row r="14" spans="2:12" ht="30" customHeight="1" thickBot="1" x14ac:dyDescent="0.4">
      <c r="B14" s="25" t="s">
        <v>139</v>
      </c>
      <c r="C14" s="25"/>
      <c r="D14" s="25"/>
      <c r="F14" s="25" t="s">
        <v>140</v>
      </c>
      <c r="G14" s="25"/>
      <c r="H14" s="25"/>
    </row>
    <row r="15" spans="2:12" ht="16.5" hidden="1" customHeight="1" thickTop="1" thickBot="1" x14ac:dyDescent="0.4">
      <c r="B15" s="2" t="s">
        <v>6</v>
      </c>
      <c r="C15" s="2" t="s">
        <v>7</v>
      </c>
      <c r="D15" s="2"/>
      <c r="F15" s="2" t="s">
        <v>6</v>
      </c>
      <c r="G15" s="2" t="s">
        <v>7</v>
      </c>
      <c r="H15" s="2"/>
    </row>
    <row r="16" spans="2:12" ht="51" customHeight="1" thickTop="1" thickBot="1" x14ac:dyDescent="0.5">
      <c r="B16" s="6" t="s">
        <v>52</v>
      </c>
      <c r="C16" s="13" t="s">
        <v>93</v>
      </c>
      <c r="D16" s="11"/>
      <c r="F16" s="6" t="s">
        <v>52</v>
      </c>
      <c r="G16" s="13" t="s">
        <v>55</v>
      </c>
      <c r="H16" s="11"/>
    </row>
    <row r="17" spans="2:8" ht="52.5" customHeight="1" thickTop="1" thickBot="1" x14ac:dyDescent="0.45">
      <c r="B17" s="6" t="s">
        <v>53</v>
      </c>
      <c r="C17" s="13" t="s">
        <v>94</v>
      </c>
      <c r="D17" s="11"/>
      <c r="F17" s="6" t="s">
        <v>53</v>
      </c>
      <c r="G17" s="13" t="s">
        <v>56</v>
      </c>
      <c r="H17" s="11"/>
    </row>
    <row r="18" spans="2:8" ht="57" customHeight="1" thickTop="1" x14ac:dyDescent="0.35">
      <c r="B18" s="7" t="s">
        <v>54</v>
      </c>
      <c r="C18" s="13" t="s">
        <v>95</v>
      </c>
      <c r="D18" s="18"/>
      <c r="F18" s="7" t="s">
        <v>54</v>
      </c>
      <c r="G18" s="13" t="s">
        <v>57</v>
      </c>
      <c r="H18" s="18"/>
    </row>
    <row r="19" spans="2:8" ht="30" hidden="1" customHeight="1" x14ac:dyDescent="0.35">
      <c r="D19" s="9"/>
      <c r="E19" s="17"/>
      <c r="F19" s="17"/>
      <c r="G19" s="17"/>
      <c r="H19" s="9"/>
    </row>
    <row r="20" spans="2:8" ht="30" hidden="1" customHeight="1" x14ac:dyDescent="0.35">
      <c r="D20" s="9"/>
      <c r="E20" s="17"/>
      <c r="F20" s="17"/>
      <c r="G20" s="17"/>
      <c r="H20" s="9"/>
    </row>
    <row r="21" spans="2:8" ht="42.75" hidden="1" customHeight="1" x14ac:dyDescent="0.35">
      <c r="D21" s="9"/>
      <c r="E21" s="17"/>
      <c r="F21" s="17"/>
      <c r="G21" s="17"/>
      <c r="H21" s="9"/>
    </row>
    <row r="22" spans="2:8" ht="15.5" x14ac:dyDescent="0.35">
      <c r="D22" s="9"/>
      <c r="E22" s="17"/>
      <c r="F22" s="17"/>
      <c r="G22" s="17"/>
      <c r="H22" s="9"/>
    </row>
  </sheetData>
  <sheetProtection algorithmName="SHA-512" hashValue="OkQZBrYeTtPs/lDpDZJe7WzxziMgHvyASD/9aUl+R6u/8IvrSz5Fet8G6zeHTyfrHH2cgRSTEwU+zr2O7vP2eA==" saltValue="5+dIoJXaBMgtR60+fOZSAg==" spinCount="100000" sheet="1" objects="1" scenarios="1"/>
  <mergeCells count="7">
    <mergeCell ref="B1:L1"/>
    <mergeCell ref="B3:D3"/>
    <mergeCell ref="F3:H3"/>
    <mergeCell ref="J3:L3"/>
    <mergeCell ref="B14:D14"/>
    <mergeCell ref="F14:H14"/>
    <mergeCell ref="C2:L2"/>
  </mergeCells>
  <dataValidations count="3">
    <dataValidation allowBlank="1" showInputMessage="1" showErrorMessage="1" prompt="Create Weekly Meal Planner in this worksheet" sqref="A1:A2" xr:uid="{00000000-0002-0000-0200-000000000000}"/>
    <dataValidation allowBlank="1" showInputMessage="1" showErrorMessage="1" prompt="Enter Date in this cell" sqref="B3 F3 J3 B14 F14" xr:uid="{00000000-0002-0000-0200-000001000000}"/>
    <dataValidation allowBlank="1" showInputMessage="1" showErrorMessage="1" prompt="Title of this worksheet is in this cell" sqref="B1" xr:uid="{00000000-0002-0000-0200-000002000000}"/>
  </dataValidations>
  <printOptions horizontalCentered="1"/>
  <pageMargins left="0.6" right="0.6" top="0.6" bottom="0.75" header="0.5" footer="0.5"/>
  <pageSetup scale="65" fitToHeight="0" orientation="landscape" horizontalDpi="4294967292" r:id="rId1"/>
  <headerFooter differentFirst="1">
    <oddFooter>Page 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3</xdr:col>
                    <xdr:colOff>508000</xdr:colOff>
                    <xdr:row>4</xdr:row>
                    <xdr:rowOff>12700</xdr:rowOff>
                  </from>
                  <to>
                    <xdr:col>4</xdr:col>
                    <xdr:colOff>127000</xdr:colOff>
                    <xdr:row>4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3</xdr:col>
                    <xdr:colOff>508000</xdr:colOff>
                    <xdr:row>5</xdr:row>
                    <xdr:rowOff>12700</xdr:rowOff>
                  </from>
                  <to>
                    <xdr:col>4</xdr:col>
                    <xdr:colOff>127000</xdr:colOff>
                    <xdr:row>5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3</xdr:col>
                    <xdr:colOff>508000</xdr:colOff>
                    <xdr:row>6</xdr:row>
                    <xdr:rowOff>12700</xdr:rowOff>
                  </from>
                  <to>
                    <xdr:col>4</xdr:col>
                    <xdr:colOff>127000</xdr:colOff>
                    <xdr:row>6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7" name="Check Box 9">
              <controlPr defaultSize="0" autoFill="0" autoLine="0" autoPict="0">
                <anchor moveWithCells="1">
                  <from>
                    <xdr:col>7</xdr:col>
                    <xdr:colOff>508000</xdr:colOff>
                    <xdr:row>4</xdr:row>
                    <xdr:rowOff>12700</xdr:rowOff>
                  </from>
                  <to>
                    <xdr:col>8</xdr:col>
                    <xdr:colOff>165100</xdr:colOff>
                    <xdr:row>4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8" name="Check Box 10">
              <controlPr defaultSize="0" autoFill="0" autoLine="0" autoPict="0">
                <anchor moveWithCells="1">
                  <from>
                    <xdr:col>7</xdr:col>
                    <xdr:colOff>508000</xdr:colOff>
                    <xdr:row>5</xdr:row>
                    <xdr:rowOff>12700</xdr:rowOff>
                  </from>
                  <to>
                    <xdr:col>8</xdr:col>
                    <xdr:colOff>165100</xdr:colOff>
                    <xdr:row>5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9" name="Check Box 11">
              <controlPr defaultSize="0" autoFill="0" autoLine="0" autoPict="0">
                <anchor moveWithCells="1">
                  <from>
                    <xdr:col>7</xdr:col>
                    <xdr:colOff>508000</xdr:colOff>
                    <xdr:row>6</xdr:row>
                    <xdr:rowOff>12700</xdr:rowOff>
                  </from>
                  <to>
                    <xdr:col>8</xdr:col>
                    <xdr:colOff>165100</xdr:colOff>
                    <xdr:row>6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0" name="Check Box 17">
              <controlPr defaultSize="0" autoFill="0" autoLine="0" autoPict="0">
                <anchor moveWithCells="1">
                  <from>
                    <xdr:col>11</xdr:col>
                    <xdr:colOff>508000</xdr:colOff>
                    <xdr:row>4</xdr:row>
                    <xdr:rowOff>12700</xdr:rowOff>
                  </from>
                  <to>
                    <xdr:col>11</xdr:col>
                    <xdr:colOff>1003300</xdr:colOff>
                    <xdr:row>4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1" name="Check Box 18">
              <controlPr defaultSize="0" autoFill="0" autoLine="0" autoPict="0">
                <anchor moveWithCells="1">
                  <from>
                    <xdr:col>11</xdr:col>
                    <xdr:colOff>508000</xdr:colOff>
                    <xdr:row>5</xdr:row>
                    <xdr:rowOff>12700</xdr:rowOff>
                  </from>
                  <to>
                    <xdr:col>11</xdr:col>
                    <xdr:colOff>1003300</xdr:colOff>
                    <xdr:row>5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2" name="Check Box 19">
              <controlPr defaultSize="0" autoFill="0" autoLine="0" autoPict="0">
                <anchor moveWithCells="1">
                  <from>
                    <xdr:col>11</xdr:col>
                    <xdr:colOff>508000</xdr:colOff>
                    <xdr:row>6</xdr:row>
                    <xdr:rowOff>12700</xdr:rowOff>
                  </from>
                  <to>
                    <xdr:col>11</xdr:col>
                    <xdr:colOff>1003300</xdr:colOff>
                    <xdr:row>6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3" name="Check Box 25">
              <controlPr defaultSize="0" autoFill="0" autoLine="0" autoPict="0">
                <anchor moveWithCells="1">
                  <from>
                    <xdr:col>3</xdr:col>
                    <xdr:colOff>508000</xdr:colOff>
                    <xdr:row>15</xdr:row>
                    <xdr:rowOff>12700</xdr:rowOff>
                  </from>
                  <to>
                    <xdr:col>4</xdr:col>
                    <xdr:colOff>127000</xdr:colOff>
                    <xdr:row>15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4" name="Check Box 26">
              <controlPr defaultSize="0" autoFill="0" autoLine="0" autoPict="0">
                <anchor moveWithCells="1">
                  <from>
                    <xdr:col>3</xdr:col>
                    <xdr:colOff>508000</xdr:colOff>
                    <xdr:row>16</xdr:row>
                    <xdr:rowOff>12700</xdr:rowOff>
                  </from>
                  <to>
                    <xdr:col>4</xdr:col>
                    <xdr:colOff>127000</xdr:colOff>
                    <xdr:row>16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5" name="Check Box 27">
              <controlPr defaultSize="0" autoFill="0" autoLine="0" autoPict="0">
                <anchor moveWithCells="1">
                  <from>
                    <xdr:col>3</xdr:col>
                    <xdr:colOff>508000</xdr:colOff>
                    <xdr:row>17</xdr:row>
                    <xdr:rowOff>12700</xdr:rowOff>
                  </from>
                  <to>
                    <xdr:col>4</xdr:col>
                    <xdr:colOff>127000</xdr:colOff>
                    <xdr:row>17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16" name="Check Box 33">
              <controlPr defaultSize="0" autoFill="0" autoLine="0" autoPict="0">
                <anchor moveWithCells="1">
                  <from>
                    <xdr:col>7</xdr:col>
                    <xdr:colOff>508000</xdr:colOff>
                    <xdr:row>15</xdr:row>
                    <xdr:rowOff>12700</xdr:rowOff>
                  </from>
                  <to>
                    <xdr:col>8</xdr:col>
                    <xdr:colOff>165100</xdr:colOff>
                    <xdr:row>15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17" name="Check Box 34">
              <controlPr defaultSize="0" autoFill="0" autoLine="0" autoPict="0">
                <anchor moveWithCells="1">
                  <from>
                    <xdr:col>7</xdr:col>
                    <xdr:colOff>508000</xdr:colOff>
                    <xdr:row>16</xdr:row>
                    <xdr:rowOff>12700</xdr:rowOff>
                  </from>
                  <to>
                    <xdr:col>8</xdr:col>
                    <xdr:colOff>165100</xdr:colOff>
                    <xdr:row>16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18" name="Check Box 35">
              <controlPr defaultSize="0" autoFill="0" autoLine="0" autoPict="0">
                <anchor moveWithCells="1">
                  <from>
                    <xdr:col>7</xdr:col>
                    <xdr:colOff>508000</xdr:colOff>
                    <xdr:row>17</xdr:row>
                    <xdr:rowOff>12700</xdr:rowOff>
                  </from>
                  <to>
                    <xdr:col>8</xdr:col>
                    <xdr:colOff>165100</xdr:colOff>
                    <xdr:row>17</xdr:row>
                    <xdr:rowOff>374650</xdr:rowOff>
                  </to>
                </anchor>
              </controlPr>
            </control>
          </mc:Choice>
        </mc:AlternateContent>
      </controls>
    </mc:Choice>
  </mc:AlternateContent>
  <tableParts count="5">
    <tablePart r:id="rId19"/>
    <tablePart r:id="rId20"/>
    <tablePart r:id="rId21"/>
    <tablePart r:id="rId22"/>
    <tablePart r:id="rId23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theme="9" tint="-0.499984740745262"/>
    <pageSetUpPr fitToPage="1"/>
  </sheetPr>
  <dimension ref="A1:L23"/>
  <sheetViews>
    <sheetView showGridLines="0" workbookViewId="0">
      <selection activeCell="C5" sqref="C5"/>
    </sheetView>
  </sheetViews>
  <sheetFormatPr baseColWidth="10" defaultColWidth="9.06640625" defaultRowHeight="30" customHeight="1" x14ac:dyDescent="0.35"/>
  <cols>
    <col min="1" max="1" width="2.6640625" customWidth="1"/>
    <col min="2" max="2" width="15.6640625" customWidth="1"/>
    <col min="3" max="3" width="18.265625" customWidth="1"/>
    <col min="4" max="4" width="9.19921875" customWidth="1"/>
    <col min="5" max="5" width="3" customWidth="1"/>
    <col min="6" max="6" width="18.86328125" customWidth="1"/>
    <col min="7" max="7" width="15.19921875" customWidth="1"/>
    <col min="8" max="8" width="8.796875" customWidth="1"/>
    <col min="9" max="9" width="4.265625" customWidth="1"/>
    <col min="10" max="10" width="11.19921875" bestFit="1" customWidth="1"/>
    <col min="11" max="11" width="17.3984375" customWidth="1"/>
    <col min="12" max="12" width="11.46484375" customWidth="1"/>
  </cols>
  <sheetData>
    <row r="1" spans="1:12" ht="52.5" customHeight="1" x14ac:dyDescent="0.65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49.5" customHeight="1" x14ac:dyDescent="0.35">
      <c r="A2" s="15"/>
      <c r="B2" s="16" t="s">
        <v>51</v>
      </c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21.75" customHeight="1" thickBot="1" x14ac:dyDescent="0.4">
      <c r="B3" s="25" t="s">
        <v>141</v>
      </c>
      <c r="C3" s="25"/>
      <c r="D3" s="25"/>
      <c r="F3" s="25" t="s">
        <v>142</v>
      </c>
      <c r="G3" s="25"/>
      <c r="H3" s="25"/>
      <c r="J3" s="25" t="s">
        <v>143</v>
      </c>
      <c r="K3" s="25"/>
      <c r="L3" s="25"/>
    </row>
    <row r="4" spans="1:12" ht="30" hidden="1" customHeight="1" thickTop="1" thickBot="1" x14ac:dyDescent="0.4">
      <c r="B4" s="2" t="s">
        <v>6</v>
      </c>
      <c r="C4" s="2" t="s">
        <v>7</v>
      </c>
      <c r="D4" s="2"/>
      <c r="E4" s="8"/>
      <c r="F4" s="2" t="s">
        <v>6</v>
      </c>
      <c r="G4" s="2" t="s">
        <v>7</v>
      </c>
      <c r="H4" s="2"/>
      <c r="I4" s="8"/>
      <c r="J4" s="2" t="s">
        <v>6</v>
      </c>
      <c r="K4" s="2" t="s">
        <v>7</v>
      </c>
      <c r="L4" s="2"/>
    </row>
    <row r="5" spans="1:12" s="1" customFormat="1" ht="50.25" customHeight="1" thickTop="1" thickBot="1" x14ac:dyDescent="0.5">
      <c r="B5" s="6" t="s">
        <v>52</v>
      </c>
      <c r="C5" s="23" t="s">
        <v>171</v>
      </c>
      <c r="D5" s="11"/>
      <c r="E5" s="9"/>
      <c r="F5" s="6" t="s">
        <v>52</v>
      </c>
      <c r="G5" s="23" t="s">
        <v>70</v>
      </c>
      <c r="H5" s="11"/>
      <c r="I5" s="9"/>
      <c r="J5" s="6" t="s">
        <v>52</v>
      </c>
      <c r="K5" s="23" t="s">
        <v>81</v>
      </c>
      <c r="L5" s="11"/>
    </row>
    <row r="6" spans="1:12" s="1" customFormat="1" ht="37" thickTop="1" thickBot="1" x14ac:dyDescent="0.45">
      <c r="B6" s="6" t="s">
        <v>53</v>
      </c>
      <c r="C6" s="23" t="s">
        <v>172</v>
      </c>
      <c r="D6" s="11"/>
      <c r="E6" s="9"/>
      <c r="F6" s="6" t="s">
        <v>53</v>
      </c>
      <c r="G6" s="23" t="s">
        <v>71</v>
      </c>
      <c r="H6" s="11"/>
      <c r="I6" s="9"/>
      <c r="J6" s="6" t="s">
        <v>53</v>
      </c>
      <c r="K6" s="23" t="s">
        <v>82</v>
      </c>
      <c r="L6" s="11"/>
    </row>
    <row r="7" spans="1:12" s="1" customFormat="1" ht="35.5" thickTop="1" thickBot="1" x14ac:dyDescent="0.35">
      <c r="B7" s="6" t="s">
        <v>54</v>
      </c>
      <c r="C7" s="23" t="s">
        <v>173</v>
      </c>
      <c r="D7" s="11"/>
      <c r="E7" s="9"/>
      <c r="F7" s="6" t="s">
        <v>54</v>
      </c>
      <c r="G7" s="23" t="s">
        <v>72</v>
      </c>
      <c r="H7" s="11"/>
      <c r="I7" s="9"/>
      <c r="J7" s="7" t="s">
        <v>54</v>
      </c>
      <c r="K7" s="23" t="s">
        <v>111</v>
      </c>
      <c r="L7" s="11"/>
    </row>
    <row r="8" spans="1:12" s="1" customFormat="1" ht="30" hidden="1" customHeight="1" thickTop="1" thickBot="1" x14ac:dyDescent="0.35">
      <c r="B8" s="6"/>
      <c r="C8" s="12"/>
      <c r="D8" s="11"/>
      <c r="E8" s="10"/>
      <c r="F8" s="6"/>
      <c r="G8" s="13"/>
      <c r="H8" s="11"/>
      <c r="I8" s="9"/>
      <c r="J8" s="6"/>
      <c r="K8" s="12"/>
      <c r="L8" s="11"/>
    </row>
    <row r="9" spans="1:12" s="1" customFormat="1" ht="30" hidden="1" customHeight="1" thickTop="1" thickBot="1" x14ac:dyDescent="0.35">
      <c r="B9" s="6"/>
      <c r="C9" s="12"/>
      <c r="D9" s="11"/>
      <c r="E9" s="9"/>
      <c r="F9" s="6"/>
      <c r="G9" s="13"/>
      <c r="H9" s="11"/>
      <c r="I9" s="10"/>
      <c r="J9" s="6"/>
      <c r="K9" s="12"/>
      <c r="L9" s="11"/>
    </row>
    <row r="10" spans="1:12" s="1" customFormat="1" ht="30" hidden="1" customHeight="1" thickTop="1" thickBot="1" x14ac:dyDescent="0.4">
      <c r="B10" s="7"/>
      <c r="C10" s="13"/>
      <c r="D10" s="11"/>
      <c r="E10" s="9"/>
      <c r="F10" s="7"/>
      <c r="G10" s="14"/>
      <c r="H10" s="11"/>
      <c r="I10" s="9"/>
      <c r="J10" s="7"/>
      <c r="K10" s="14"/>
      <c r="L10" s="11"/>
    </row>
    <row r="11" spans="1:12" s="1" customFormat="1" ht="30" hidden="1" customHeight="1" thickTop="1" thickBot="1" x14ac:dyDescent="0.35">
      <c r="B11" s="6"/>
      <c r="C11" s="4"/>
      <c r="D11" s="11"/>
      <c r="E11" s="9"/>
      <c r="F11" s="6"/>
      <c r="G11" s="4"/>
      <c r="H11" s="11"/>
      <c r="I11" s="9"/>
      <c r="J11" s="6"/>
      <c r="K11" s="4"/>
      <c r="L11" s="11"/>
    </row>
    <row r="12" spans="1:12" ht="30" hidden="1" customHeight="1" thickTop="1" x14ac:dyDescent="0.35"/>
    <row r="13" spans="1:12" ht="30" customHeight="1" thickTop="1" x14ac:dyDescent="0.35"/>
    <row r="14" spans="1:12" ht="30" customHeight="1" thickBot="1" x14ac:dyDescent="0.4">
      <c r="B14" s="25" t="s">
        <v>144</v>
      </c>
      <c r="C14" s="25"/>
      <c r="D14" s="25"/>
      <c r="F14" s="25" t="s">
        <v>145</v>
      </c>
      <c r="G14" s="25"/>
      <c r="H14" s="25"/>
    </row>
    <row r="15" spans="1:12" ht="30" hidden="1" customHeight="1" thickTop="1" thickBot="1" x14ac:dyDescent="0.4">
      <c r="B15" s="2" t="s">
        <v>6</v>
      </c>
      <c r="C15" s="2" t="s">
        <v>7</v>
      </c>
      <c r="D15" s="2"/>
      <c r="F15" s="2" t="s">
        <v>6</v>
      </c>
      <c r="G15" s="2" t="s">
        <v>7</v>
      </c>
      <c r="H15" s="2"/>
    </row>
    <row r="16" spans="1:12" ht="57" customHeight="1" thickTop="1" thickBot="1" x14ac:dyDescent="0.4">
      <c r="B16" s="7" t="s">
        <v>52</v>
      </c>
      <c r="C16" s="13" t="s">
        <v>112</v>
      </c>
      <c r="D16" s="11"/>
      <c r="F16" s="7" t="s">
        <v>52</v>
      </c>
      <c r="G16" s="13" t="s">
        <v>115</v>
      </c>
      <c r="H16" s="11"/>
    </row>
    <row r="17" spans="2:8" ht="54" customHeight="1" thickTop="1" thickBot="1" x14ac:dyDescent="0.4">
      <c r="B17" s="7" t="s">
        <v>53</v>
      </c>
      <c r="C17" s="13" t="s">
        <v>113</v>
      </c>
      <c r="D17" s="11"/>
      <c r="F17" s="7" t="s">
        <v>53</v>
      </c>
      <c r="G17" s="13" t="s">
        <v>116</v>
      </c>
      <c r="H17" s="11"/>
    </row>
    <row r="18" spans="2:8" ht="46.5" customHeight="1" thickTop="1" thickBot="1" x14ac:dyDescent="0.4">
      <c r="B18" s="7" t="s">
        <v>54</v>
      </c>
      <c r="C18" s="13" t="s">
        <v>114</v>
      </c>
      <c r="D18" s="18"/>
      <c r="F18" s="7" t="s">
        <v>54</v>
      </c>
      <c r="G18" s="13" t="s">
        <v>117</v>
      </c>
      <c r="H18" s="11"/>
    </row>
    <row r="19" spans="2:8" ht="30" hidden="1" customHeight="1" thickTop="1" thickBot="1" x14ac:dyDescent="0.35">
      <c r="B19" s="19"/>
      <c r="C19" s="20"/>
      <c r="D19" s="21"/>
      <c r="F19" s="6"/>
      <c r="G19" s="12"/>
      <c r="H19" s="11"/>
    </row>
    <row r="20" spans="2:8" ht="30" hidden="1" customHeight="1" thickTop="1" thickBot="1" x14ac:dyDescent="0.35">
      <c r="B20" s="6"/>
      <c r="C20" s="12"/>
      <c r="D20" s="11"/>
      <c r="F20" s="6"/>
      <c r="G20" s="12"/>
      <c r="H20" s="11"/>
    </row>
    <row r="21" spans="2:8" ht="30" hidden="1" customHeight="1" thickTop="1" thickBot="1" x14ac:dyDescent="0.4">
      <c r="B21" s="7"/>
      <c r="C21" s="14"/>
      <c r="D21" s="11"/>
      <c r="F21" s="7"/>
      <c r="G21" s="12"/>
      <c r="H21" s="11"/>
    </row>
    <row r="22" spans="2:8" ht="11.25" hidden="1" customHeight="1" thickTop="1" thickBot="1" x14ac:dyDescent="0.35">
      <c r="B22" s="6"/>
      <c r="C22" s="4"/>
      <c r="D22" s="11"/>
      <c r="F22" s="6"/>
      <c r="G22" s="4"/>
      <c r="H22" s="11"/>
    </row>
    <row r="23" spans="2:8" ht="30" customHeight="1" thickTop="1" x14ac:dyDescent="0.35"/>
  </sheetData>
  <sheetProtection algorithmName="SHA-512" hashValue="YfQORls6Lpb66aa36KISXTBCWpHNXmQtCaBCtgz/76NLLKOf8T4Jnt0BPQlGupm/M99wNyhQZagOmDz86OyqiQ==" saltValue="gBpIdSm+NBY4tVS7ChwdhQ==" spinCount="100000" sheet="1" objects="1" scenarios="1"/>
  <mergeCells count="7">
    <mergeCell ref="B1:L1"/>
    <mergeCell ref="B3:D3"/>
    <mergeCell ref="F3:H3"/>
    <mergeCell ref="J3:L3"/>
    <mergeCell ref="B14:D14"/>
    <mergeCell ref="F14:H14"/>
    <mergeCell ref="C2:L2"/>
  </mergeCells>
  <dataValidations count="3">
    <dataValidation allowBlank="1" showInputMessage="1" showErrorMessage="1" prompt="Title of this worksheet is in this cell" sqref="B1" xr:uid="{00000000-0002-0000-0300-000000000000}"/>
    <dataValidation allowBlank="1" showInputMessage="1" showErrorMessage="1" prompt="Enter Date in this cell" sqref="B3 F3 J3 B14 F14" xr:uid="{00000000-0002-0000-0300-000001000000}"/>
    <dataValidation allowBlank="1" showInputMessage="1" showErrorMessage="1" prompt="Create Weekly Meal Planner in this worksheet" sqref="A1:A2" xr:uid="{00000000-0002-0000-0300-000002000000}"/>
  </dataValidations>
  <printOptions horizontalCentered="1"/>
  <pageMargins left="0.6" right="0.6" top="0.6" bottom="0.75" header="0.5" footer="0.5"/>
  <pageSetup scale="65" fitToHeight="0" orientation="landscape" horizontalDpi="4294967292" r:id="rId1"/>
  <headerFooter differentFirst="1">
    <oddFooter>Page 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3</xdr:col>
                    <xdr:colOff>508000</xdr:colOff>
                    <xdr:row>4</xdr:row>
                    <xdr:rowOff>12700</xdr:rowOff>
                  </from>
                  <to>
                    <xdr:col>4</xdr:col>
                    <xdr:colOff>127000</xdr:colOff>
                    <xdr:row>4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3</xdr:col>
                    <xdr:colOff>508000</xdr:colOff>
                    <xdr:row>5</xdr:row>
                    <xdr:rowOff>12700</xdr:rowOff>
                  </from>
                  <to>
                    <xdr:col>4</xdr:col>
                    <xdr:colOff>127000</xdr:colOff>
                    <xdr:row>5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3</xdr:col>
                    <xdr:colOff>508000</xdr:colOff>
                    <xdr:row>6</xdr:row>
                    <xdr:rowOff>12700</xdr:rowOff>
                  </from>
                  <to>
                    <xdr:col>4</xdr:col>
                    <xdr:colOff>127000</xdr:colOff>
                    <xdr:row>6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7" name="Check Box 9">
              <controlPr defaultSize="0" autoFill="0" autoLine="0" autoPict="0">
                <anchor moveWithCells="1">
                  <from>
                    <xdr:col>7</xdr:col>
                    <xdr:colOff>508000</xdr:colOff>
                    <xdr:row>4</xdr:row>
                    <xdr:rowOff>12700</xdr:rowOff>
                  </from>
                  <to>
                    <xdr:col>8</xdr:col>
                    <xdr:colOff>165100</xdr:colOff>
                    <xdr:row>4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8" name="Check Box 10">
              <controlPr defaultSize="0" autoFill="0" autoLine="0" autoPict="0">
                <anchor moveWithCells="1">
                  <from>
                    <xdr:col>7</xdr:col>
                    <xdr:colOff>508000</xdr:colOff>
                    <xdr:row>5</xdr:row>
                    <xdr:rowOff>12700</xdr:rowOff>
                  </from>
                  <to>
                    <xdr:col>8</xdr:col>
                    <xdr:colOff>165100</xdr:colOff>
                    <xdr:row>5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9" name="Check Box 11">
              <controlPr defaultSize="0" autoFill="0" autoLine="0" autoPict="0">
                <anchor moveWithCells="1">
                  <from>
                    <xdr:col>7</xdr:col>
                    <xdr:colOff>508000</xdr:colOff>
                    <xdr:row>6</xdr:row>
                    <xdr:rowOff>12700</xdr:rowOff>
                  </from>
                  <to>
                    <xdr:col>8</xdr:col>
                    <xdr:colOff>165100</xdr:colOff>
                    <xdr:row>6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0" name="Check Box 17">
              <controlPr defaultSize="0" autoFill="0" autoLine="0" autoPict="0">
                <anchor moveWithCells="1">
                  <from>
                    <xdr:col>11</xdr:col>
                    <xdr:colOff>508000</xdr:colOff>
                    <xdr:row>4</xdr:row>
                    <xdr:rowOff>12700</xdr:rowOff>
                  </from>
                  <to>
                    <xdr:col>11</xdr:col>
                    <xdr:colOff>1003300</xdr:colOff>
                    <xdr:row>4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11" name="Check Box 18">
              <controlPr defaultSize="0" autoFill="0" autoLine="0" autoPict="0">
                <anchor moveWithCells="1">
                  <from>
                    <xdr:col>11</xdr:col>
                    <xdr:colOff>508000</xdr:colOff>
                    <xdr:row>5</xdr:row>
                    <xdr:rowOff>12700</xdr:rowOff>
                  </from>
                  <to>
                    <xdr:col>11</xdr:col>
                    <xdr:colOff>1003300</xdr:colOff>
                    <xdr:row>5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12" name="Check Box 19">
              <controlPr defaultSize="0" autoFill="0" autoLine="0" autoPict="0">
                <anchor moveWithCells="1">
                  <from>
                    <xdr:col>11</xdr:col>
                    <xdr:colOff>508000</xdr:colOff>
                    <xdr:row>6</xdr:row>
                    <xdr:rowOff>12700</xdr:rowOff>
                  </from>
                  <to>
                    <xdr:col>11</xdr:col>
                    <xdr:colOff>1003300</xdr:colOff>
                    <xdr:row>6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13" name="Check Box 25">
              <controlPr defaultSize="0" autoFill="0" autoLine="0" autoPict="0">
                <anchor moveWithCells="1">
                  <from>
                    <xdr:col>3</xdr:col>
                    <xdr:colOff>508000</xdr:colOff>
                    <xdr:row>15</xdr:row>
                    <xdr:rowOff>12700</xdr:rowOff>
                  </from>
                  <to>
                    <xdr:col>4</xdr:col>
                    <xdr:colOff>127000</xdr:colOff>
                    <xdr:row>15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14" name="Check Box 26">
              <controlPr defaultSize="0" autoFill="0" autoLine="0" autoPict="0">
                <anchor moveWithCells="1">
                  <from>
                    <xdr:col>3</xdr:col>
                    <xdr:colOff>508000</xdr:colOff>
                    <xdr:row>16</xdr:row>
                    <xdr:rowOff>12700</xdr:rowOff>
                  </from>
                  <to>
                    <xdr:col>4</xdr:col>
                    <xdr:colOff>127000</xdr:colOff>
                    <xdr:row>16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15" name="Check Box 27">
              <controlPr defaultSize="0" autoFill="0" autoLine="0" autoPict="0">
                <anchor moveWithCells="1">
                  <from>
                    <xdr:col>3</xdr:col>
                    <xdr:colOff>508000</xdr:colOff>
                    <xdr:row>17</xdr:row>
                    <xdr:rowOff>12700</xdr:rowOff>
                  </from>
                  <to>
                    <xdr:col>4</xdr:col>
                    <xdr:colOff>127000</xdr:colOff>
                    <xdr:row>17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16" name="Check Box 33">
              <controlPr defaultSize="0" autoFill="0" autoLine="0" autoPict="0">
                <anchor moveWithCells="1">
                  <from>
                    <xdr:col>7</xdr:col>
                    <xdr:colOff>508000</xdr:colOff>
                    <xdr:row>15</xdr:row>
                    <xdr:rowOff>12700</xdr:rowOff>
                  </from>
                  <to>
                    <xdr:col>8</xdr:col>
                    <xdr:colOff>165100</xdr:colOff>
                    <xdr:row>15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17" name="Check Box 34">
              <controlPr defaultSize="0" autoFill="0" autoLine="0" autoPict="0">
                <anchor moveWithCells="1">
                  <from>
                    <xdr:col>7</xdr:col>
                    <xdr:colOff>508000</xdr:colOff>
                    <xdr:row>16</xdr:row>
                    <xdr:rowOff>12700</xdr:rowOff>
                  </from>
                  <to>
                    <xdr:col>8</xdr:col>
                    <xdr:colOff>165100</xdr:colOff>
                    <xdr:row>16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18" name="Check Box 35">
              <controlPr defaultSize="0" autoFill="0" autoLine="0" autoPict="0">
                <anchor moveWithCells="1">
                  <from>
                    <xdr:col>7</xdr:col>
                    <xdr:colOff>508000</xdr:colOff>
                    <xdr:row>17</xdr:row>
                    <xdr:rowOff>12700</xdr:rowOff>
                  </from>
                  <to>
                    <xdr:col>8</xdr:col>
                    <xdr:colOff>165100</xdr:colOff>
                    <xdr:row>17</xdr:row>
                    <xdr:rowOff>374650</xdr:rowOff>
                  </to>
                </anchor>
              </controlPr>
            </control>
          </mc:Choice>
        </mc:AlternateContent>
      </controls>
    </mc:Choice>
  </mc:AlternateContent>
  <tableParts count="5">
    <tablePart r:id="rId19"/>
    <tablePart r:id="rId20"/>
    <tablePart r:id="rId21"/>
    <tablePart r:id="rId22"/>
    <tablePart r:id="rId23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499984740745262"/>
    <pageSetUpPr fitToPage="1"/>
  </sheetPr>
  <dimension ref="A1:L23"/>
  <sheetViews>
    <sheetView showGridLines="0" workbookViewId="0">
      <selection activeCell="G16" sqref="G16"/>
    </sheetView>
  </sheetViews>
  <sheetFormatPr baseColWidth="10" defaultColWidth="9.06640625" defaultRowHeight="30" customHeight="1" x14ac:dyDescent="0.35"/>
  <cols>
    <col min="1" max="1" width="2.6640625" customWidth="1"/>
    <col min="2" max="2" width="15.6640625" customWidth="1"/>
    <col min="3" max="3" width="18.265625" customWidth="1"/>
    <col min="4" max="4" width="9.19921875" customWidth="1"/>
    <col min="5" max="5" width="3" customWidth="1"/>
    <col min="6" max="6" width="18.86328125" customWidth="1"/>
    <col min="7" max="7" width="17.6640625" customWidth="1"/>
    <col min="8" max="8" width="8.796875" customWidth="1"/>
    <col min="9" max="9" width="4.265625" customWidth="1"/>
    <col min="10" max="10" width="11.19921875" bestFit="1" customWidth="1"/>
    <col min="11" max="11" width="17.3984375" customWidth="1"/>
    <col min="12" max="12" width="11.46484375" customWidth="1"/>
  </cols>
  <sheetData>
    <row r="1" spans="1:12" ht="52.5" customHeight="1" x14ac:dyDescent="0.65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49.5" customHeight="1" x14ac:dyDescent="0.35">
      <c r="A2" s="15"/>
      <c r="B2" s="16" t="s">
        <v>51</v>
      </c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21.75" customHeight="1" thickBot="1" x14ac:dyDescent="0.4">
      <c r="B3" s="25" t="s">
        <v>146</v>
      </c>
      <c r="C3" s="25"/>
      <c r="D3" s="25"/>
      <c r="F3" s="25" t="s">
        <v>147</v>
      </c>
      <c r="G3" s="25"/>
      <c r="H3" s="25"/>
      <c r="J3" s="25" t="s">
        <v>148</v>
      </c>
      <c r="K3" s="25"/>
      <c r="L3" s="25"/>
    </row>
    <row r="4" spans="1:12" ht="30" hidden="1" customHeight="1" thickTop="1" thickBot="1" x14ac:dyDescent="0.4">
      <c r="B4" s="2" t="s">
        <v>6</v>
      </c>
      <c r="C4" s="2" t="s">
        <v>7</v>
      </c>
      <c r="D4" s="2"/>
      <c r="E4" s="8"/>
      <c r="F4" s="2" t="s">
        <v>6</v>
      </c>
      <c r="G4" s="2" t="s">
        <v>7</v>
      </c>
      <c r="H4" s="2"/>
      <c r="I4" s="8"/>
      <c r="J4" s="2" t="s">
        <v>6</v>
      </c>
      <c r="K4" s="2" t="s">
        <v>7</v>
      </c>
      <c r="L4" s="2"/>
    </row>
    <row r="5" spans="1:12" s="1" customFormat="1" ht="50.25" customHeight="1" thickTop="1" thickBot="1" x14ac:dyDescent="0.5">
      <c r="B5" s="7" t="s">
        <v>52</v>
      </c>
      <c r="C5" s="23" t="s">
        <v>68</v>
      </c>
      <c r="D5" s="11"/>
      <c r="E5" s="9"/>
      <c r="F5" s="7" t="s">
        <v>52</v>
      </c>
      <c r="G5" s="23" t="s">
        <v>107</v>
      </c>
      <c r="H5" s="11"/>
      <c r="I5" s="9"/>
      <c r="J5" s="6" t="s">
        <v>52</v>
      </c>
      <c r="K5" s="23" t="s">
        <v>104</v>
      </c>
      <c r="L5" s="11"/>
    </row>
    <row r="6" spans="1:12" s="1" customFormat="1" ht="37" thickTop="1" thickBot="1" x14ac:dyDescent="0.45">
      <c r="B6" s="7" t="s">
        <v>53</v>
      </c>
      <c r="C6" s="23" t="s">
        <v>69</v>
      </c>
      <c r="D6" s="11"/>
      <c r="E6" s="9"/>
      <c r="F6" s="7" t="s">
        <v>53</v>
      </c>
      <c r="G6" s="23" t="s">
        <v>108</v>
      </c>
      <c r="H6" s="11"/>
      <c r="I6" s="9"/>
      <c r="J6" s="6" t="s">
        <v>53</v>
      </c>
      <c r="K6" s="23" t="s">
        <v>105</v>
      </c>
      <c r="L6" s="11"/>
    </row>
    <row r="7" spans="1:12" s="1" customFormat="1" ht="27" thickTop="1" thickBot="1" x14ac:dyDescent="0.4">
      <c r="B7" s="7" t="s">
        <v>54</v>
      </c>
      <c r="C7" s="23" t="s">
        <v>74</v>
      </c>
      <c r="D7" s="11"/>
      <c r="E7" s="9"/>
      <c r="F7" s="7" t="s">
        <v>54</v>
      </c>
      <c r="G7" s="23" t="s">
        <v>109</v>
      </c>
      <c r="H7" s="11"/>
      <c r="I7" s="9"/>
      <c r="J7" s="7" t="s">
        <v>54</v>
      </c>
      <c r="K7" s="23" t="s">
        <v>106</v>
      </c>
      <c r="L7" s="11"/>
    </row>
    <row r="8" spans="1:12" s="1" customFormat="1" ht="30" hidden="1" customHeight="1" thickTop="1" thickBot="1" x14ac:dyDescent="0.35">
      <c r="B8" s="6"/>
      <c r="C8" s="12"/>
      <c r="D8" s="11"/>
      <c r="E8" s="10"/>
      <c r="F8" s="6"/>
      <c r="G8" s="13"/>
      <c r="H8" s="11"/>
      <c r="I8" s="9"/>
      <c r="J8" s="6"/>
      <c r="K8" s="12"/>
      <c r="L8" s="11"/>
    </row>
    <row r="9" spans="1:12" s="1" customFormat="1" ht="30" hidden="1" customHeight="1" thickTop="1" thickBot="1" x14ac:dyDescent="0.35">
      <c r="B9" s="6"/>
      <c r="C9" s="12"/>
      <c r="D9" s="11"/>
      <c r="E9" s="9"/>
      <c r="F9" s="6"/>
      <c r="G9" s="13"/>
      <c r="H9" s="11"/>
      <c r="I9" s="10"/>
      <c r="J9" s="6"/>
      <c r="K9" s="12"/>
      <c r="L9" s="11"/>
    </row>
    <row r="10" spans="1:12" s="1" customFormat="1" ht="30" hidden="1" customHeight="1" thickTop="1" thickBot="1" x14ac:dyDescent="0.4">
      <c r="B10" s="7"/>
      <c r="C10" s="13"/>
      <c r="D10" s="11"/>
      <c r="E10" s="9"/>
      <c r="F10" s="7"/>
      <c r="G10" s="14"/>
      <c r="H10" s="11"/>
      <c r="I10" s="9"/>
      <c r="J10" s="7"/>
      <c r="K10" s="14"/>
      <c r="L10" s="11"/>
    </row>
    <row r="11" spans="1:12" s="1" customFormat="1" ht="30" hidden="1" customHeight="1" thickTop="1" thickBot="1" x14ac:dyDescent="0.35">
      <c r="B11" s="6"/>
      <c r="C11" s="4"/>
      <c r="D11" s="11"/>
      <c r="E11" s="9"/>
      <c r="F11" s="6"/>
      <c r="G11" s="4"/>
      <c r="H11" s="11"/>
      <c r="I11" s="9"/>
      <c r="J11" s="6"/>
      <c r="K11" s="4"/>
      <c r="L11" s="11"/>
    </row>
    <row r="12" spans="1:12" ht="30" hidden="1" customHeight="1" thickTop="1" x14ac:dyDescent="0.35"/>
    <row r="13" spans="1:12" ht="30" customHeight="1" thickTop="1" x14ac:dyDescent="0.35"/>
    <row r="14" spans="1:12" ht="30" customHeight="1" thickBot="1" x14ac:dyDescent="0.4">
      <c r="B14" s="25" t="s">
        <v>149</v>
      </c>
      <c r="C14" s="25"/>
      <c r="D14" s="25"/>
      <c r="F14" s="25" t="s">
        <v>150</v>
      </c>
      <c r="G14" s="25"/>
      <c r="H14" s="25"/>
    </row>
    <row r="15" spans="1:12" ht="30" hidden="1" customHeight="1" thickTop="1" thickBot="1" x14ac:dyDescent="0.4">
      <c r="B15" s="2" t="s">
        <v>6</v>
      </c>
      <c r="C15" s="2" t="s">
        <v>7</v>
      </c>
      <c r="D15" s="2"/>
      <c r="F15" s="2" t="s">
        <v>6</v>
      </c>
      <c r="G15" s="2" t="s">
        <v>7</v>
      </c>
      <c r="H15" s="2"/>
    </row>
    <row r="16" spans="1:12" ht="48.75" customHeight="1" thickTop="1" thickBot="1" x14ac:dyDescent="0.4">
      <c r="B16" s="7" t="s">
        <v>52</v>
      </c>
      <c r="C16" s="13" t="s">
        <v>110</v>
      </c>
      <c r="D16" s="11"/>
      <c r="F16" s="7" t="s">
        <v>52</v>
      </c>
      <c r="G16" s="13" t="s">
        <v>75</v>
      </c>
      <c r="H16" s="11"/>
    </row>
    <row r="17" spans="2:8" ht="24" thickTop="1" thickBot="1" x14ac:dyDescent="0.4">
      <c r="B17" s="7" t="s">
        <v>53</v>
      </c>
      <c r="C17" s="13" t="s">
        <v>65</v>
      </c>
      <c r="D17" s="11"/>
      <c r="F17" s="7" t="s">
        <v>53</v>
      </c>
      <c r="G17" s="13" t="s">
        <v>76</v>
      </c>
      <c r="H17" s="11"/>
    </row>
    <row r="18" spans="2:8" ht="24" thickTop="1" thickBot="1" x14ac:dyDescent="0.4">
      <c r="B18" s="7" t="s">
        <v>54</v>
      </c>
      <c r="C18" s="13" t="s">
        <v>66</v>
      </c>
      <c r="D18" s="18"/>
      <c r="F18" s="7" t="s">
        <v>54</v>
      </c>
      <c r="G18" s="13" t="s">
        <v>77</v>
      </c>
      <c r="H18" s="11"/>
    </row>
    <row r="19" spans="2:8" ht="30" hidden="1" customHeight="1" thickTop="1" thickBot="1" x14ac:dyDescent="0.35">
      <c r="B19" s="19"/>
      <c r="C19" s="20"/>
      <c r="D19" s="21"/>
      <c r="F19" s="6"/>
      <c r="G19" s="12"/>
      <c r="H19" s="11"/>
    </row>
    <row r="20" spans="2:8" ht="30" hidden="1" customHeight="1" thickTop="1" thickBot="1" x14ac:dyDescent="0.35">
      <c r="B20" s="6"/>
      <c r="C20" s="12"/>
      <c r="D20" s="11"/>
      <c r="F20" s="6"/>
      <c r="G20" s="12"/>
      <c r="H20" s="11"/>
    </row>
    <row r="21" spans="2:8" ht="30" hidden="1" customHeight="1" thickTop="1" thickBot="1" x14ac:dyDescent="0.4">
      <c r="B21" s="7"/>
      <c r="C21" s="14"/>
      <c r="D21" s="11"/>
      <c r="F21" s="7"/>
      <c r="G21" s="12"/>
      <c r="H21" s="11"/>
    </row>
    <row r="22" spans="2:8" ht="21.75" hidden="1" customHeight="1" thickTop="1" thickBot="1" x14ac:dyDescent="0.35">
      <c r="B22" s="6"/>
      <c r="C22" s="4"/>
      <c r="D22" s="11"/>
      <c r="F22" s="6"/>
      <c r="G22" s="4"/>
      <c r="H22" s="11"/>
    </row>
    <row r="23" spans="2:8" ht="30" customHeight="1" thickTop="1" x14ac:dyDescent="0.35"/>
  </sheetData>
  <sheetProtection algorithmName="SHA-512" hashValue="NUcaX6WGZiUrvcfXc4chqQd4DnYK2iS1zvFRpq0t4u1HX+nbVbo1Zk+4U/aJB+b8WDUGio0hpDw8puQJ1fAbGw==" saltValue="gh17UU/xHTVc2H1fMnXMeA==" spinCount="100000" sheet="1" objects="1" scenarios="1"/>
  <mergeCells count="7">
    <mergeCell ref="B14:D14"/>
    <mergeCell ref="F14:H14"/>
    <mergeCell ref="B1:L1"/>
    <mergeCell ref="C2:L2"/>
    <mergeCell ref="B3:D3"/>
    <mergeCell ref="F3:H3"/>
    <mergeCell ref="J3:L3"/>
  </mergeCells>
  <dataValidations count="3">
    <dataValidation allowBlank="1" showInputMessage="1" showErrorMessage="1" prompt="Create Weekly Meal Planner in this worksheet" sqref="A1:A2" xr:uid="{00000000-0002-0000-0400-000000000000}"/>
    <dataValidation allowBlank="1" showInputMessage="1" showErrorMessage="1" prompt="Enter Date in this cell" sqref="B3 F3 J3 B14 F14" xr:uid="{00000000-0002-0000-0400-000001000000}"/>
    <dataValidation allowBlank="1" showInputMessage="1" showErrorMessage="1" prompt="Title of this worksheet is in this cell" sqref="B1" xr:uid="{00000000-0002-0000-0400-000002000000}"/>
  </dataValidations>
  <printOptions horizontalCentered="1"/>
  <pageMargins left="0.6" right="0.6" top="0.6" bottom="0.75" header="0.5" footer="0.5"/>
  <pageSetup scale="65" fitToHeight="0" orientation="landscape" horizontalDpi="4294967292" r:id="rId1"/>
  <headerFooter differentFirst="1">
    <oddFooter>Page 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3</xdr:col>
                    <xdr:colOff>508000</xdr:colOff>
                    <xdr:row>4</xdr:row>
                    <xdr:rowOff>12700</xdr:rowOff>
                  </from>
                  <to>
                    <xdr:col>4</xdr:col>
                    <xdr:colOff>127000</xdr:colOff>
                    <xdr:row>4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3</xdr:col>
                    <xdr:colOff>508000</xdr:colOff>
                    <xdr:row>5</xdr:row>
                    <xdr:rowOff>12700</xdr:rowOff>
                  </from>
                  <to>
                    <xdr:col>4</xdr:col>
                    <xdr:colOff>127000</xdr:colOff>
                    <xdr:row>5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3</xdr:col>
                    <xdr:colOff>508000</xdr:colOff>
                    <xdr:row>6</xdr:row>
                    <xdr:rowOff>12700</xdr:rowOff>
                  </from>
                  <to>
                    <xdr:col>4</xdr:col>
                    <xdr:colOff>127000</xdr:colOff>
                    <xdr:row>12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7</xdr:col>
                    <xdr:colOff>508000</xdr:colOff>
                    <xdr:row>4</xdr:row>
                    <xdr:rowOff>12700</xdr:rowOff>
                  </from>
                  <to>
                    <xdr:col>8</xdr:col>
                    <xdr:colOff>165100</xdr:colOff>
                    <xdr:row>4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>
                  <from>
                    <xdr:col>7</xdr:col>
                    <xdr:colOff>508000</xdr:colOff>
                    <xdr:row>5</xdr:row>
                    <xdr:rowOff>12700</xdr:rowOff>
                  </from>
                  <to>
                    <xdr:col>8</xdr:col>
                    <xdr:colOff>165100</xdr:colOff>
                    <xdr:row>5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defaultSize="0" autoFill="0" autoLine="0" autoPict="0">
                <anchor moveWithCells="1">
                  <from>
                    <xdr:col>7</xdr:col>
                    <xdr:colOff>508000</xdr:colOff>
                    <xdr:row>6</xdr:row>
                    <xdr:rowOff>12700</xdr:rowOff>
                  </from>
                  <to>
                    <xdr:col>8</xdr:col>
                    <xdr:colOff>165100</xdr:colOff>
                    <xdr:row>12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Check Box 7">
              <controlPr defaultSize="0" autoFill="0" autoLine="0" autoPict="0">
                <anchor moveWithCells="1">
                  <from>
                    <xdr:col>11</xdr:col>
                    <xdr:colOff>508000</xdr:colOff>
                    <xdr:row>4</xdr:row>
                    <xdr:rowOff>12700</xdr:rowOff>
                  </from>
                  <to>
                    <xdr:col>11</xdr:col>
                    <xdr:colOff>1003300</xdr:colOff>
                    <xdr:row>4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Check Box 8">
              <controlPr defaultSize="0" autoFill="0" autoLine="0" autoPict="0">
                <anchor moveWithCells="1">
                  <from>
                    <xdr:col>11</xdr:col>
                    <xdr:colOff>508000</xdr:colOff>
                    <xdr:row>5</xdr:row>
                    <xdr:rowOff>12700</xdr:rowOff>
                  </from>
                  <to>
                    <xdr:col>11</xdr:col>
                    <xdr:colOff>1003300</xdr:colOff>
                    <xdr:row>5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2" name="Check Box 9">
              <controlPr defaultSize="0" autoFill="0" autoLine="0" autoPict="0">
                <anchor moveWithCells="1">
                  <from>
                    <xdr:col>11</xdr:col>
                    <xdr:colOff>508000</xdr:colOff>
                    <xdr:row>6</xdr:row>
                    <xdr:rowOff>12700</xdr:rowOff>
                  </from>
                  <to>
                    <xdr:col>11</xdr:col>
                    <xdr:colOff>1003300</xdr:colOff>
                    <xdr:row>12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3" name="Check Box 10">
              <controlPr defaultSize="0" autoFill="0" autoLine="0" autoPict="0">
                <anchor moveWithCells="1">
                  <from>
                    <xdr:col>3</xdr:col>
                    <xdr:colOff>508000</xdr:colOff>
                    <xdr:row>15</xdr:row>
                    <xdr:rowOff>12700</xdr:rowOff>
                  </from>
                  <to>
                    <xdr:col>4</xdr:col>
                    <xdr:colOff>127000</xdr:colOff>
                    <xdr:row>15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4" name="Check Box 11">
              <controlPr defaultSize="0" autoFill="0" autoLine="0" autoPict="0">
                <anchor moveWithCells="1">
                  <from>
                    <xdr:col>3</xdr:col>
                    <xdr:colOff>508000</xdr:colOff>
                    <xdr:row>16</xdr:row>
                    <xdr:rowOff>12700</xdr:rowOff>
                  </from>
                  <to>
                    <xdr:col>4</xdr:col>
                    <xdr:colOff>127000</xdr:colOff>
                    <xdr:row>17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5" name="Check Box 12">
              <controlPr defaultSize="0" autoFill="0" autoLine="0" autoPict="0">
                <anchor moveWithCells="1">
                  <from>
                    <xdr:col>3</xdr:col>
                    <xdr:colOff>508000</xdr:colOff>
                    <xdr:row>17</xdr:row>
                    <xdr:rowOff>12700</xdr:rowOff>
                  </from>
                  <to>
                    <xdr:col>4</xdr:col>
                    <xdr:colOff>127000</xdr:colOff>
                    <xdr:row>22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6" name="Check Box 13">
              <controlPr defaultSize="0" autoFill="0" autoLine="0" autoPict="0">
                <anchor moveWithCells="1">
                  <from>
                    <xdr:col>7</xdr:col>
                    <xdr:colOff>508000</xdr:colOff>
                    <xdr:row>15</xdr:row>
                    <xdr:rowOff>12700</xdr:rowOff>
                  </from>
                  <to>
                    <xdr:col>8</xdr:col>
                    <xdr:colOff>165100</xdr:colOff>
                    <xdr:row>15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7" name="Check Box 14">
              <controlPr defaultSize="0" autoFill="0" autoLine="0" autoPict="0">
                <anchor moveWithCells="1">
                  <from>
                    <xdr:col>7</xdr:col>
                    <xdr:colOff>508000</xdr:colOff>
                    <xdr:row>16</xdr:row>
                    <xdr:rowOff>12700</xdr:rowOff>
                  </from>
                  <to>
                    <xdr:col>8</xdr:col>
                    <xdr:colOff>165100</xdr:colOff>
                    <xdr:row>17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8" name="Check Box 15">
              <controlPr defaultSize="0" autoFill="0" autoLine="0" autoPict="0">
                <anchor moveWithCells="1">
                  <from>
                    <xdr:col>7</xdr:col>
                    <xdr:colOff>508000</xdr:colOff>
                    <xdr:row>17</xdr:row>
                    <xdr:rowOff>12700</xdr:rowOff>
                  </from>
                  <to>
                    <xdr:col>8</xdr:col>
                    <xdr:colOff>165100</xdr:colOff>
                    <xdr:row>22</xdr:row>
                    <xdr:rowOff>50800</xdr:rowOff>
                  </to>
                </anchor>
              </controlPr>
            </control>
          </mc:Choice>
        </mc:AlternateContent>
      </controls>
    </mc:Choice>
  </mc:AlternateContent>
  <tableParts count="5">
    <tablePart r:id="rId19"/>
    <tablePart r:id="rId20"/>
    <tablePart r:id="rId21"/>
    <tablePart r:id="rId22"/>
    <tablePart r:id="rId23"/>
  </tablePar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499984740745262"/>
    <pageSetUpPr fitToPage="1"/>
  </sheetPr>
  <dimension ref="A1:L23"/>
  <sheetViews>
    <sheetView showGridLines="0" workbookViewId="0">
      <selection activeCell="G16" sqref="G16"/>
    </sheetView>
  </sheetViews>
  <sheetFormatPr baseColWidth="10" defaultColWidth="9.06640625" defaultRowHeight="30" customHeight="1" x14ac:dyDescent="0.35"/>
  <cols>
    <col min="1" max="1" width="2.6640625" customWidth="1"/>
    <col min="2" max="2" width="15.6640625" customWidth="1"/>
    <col min="3" max="3" width="18.265625" customWidth="1"/>
    <col min="4" max="4" width="9.19921875" customWidth="1"/>
    <col min="5" max="5" width="3" customWidth="1"/>
    <col min="6" max="6" width="18.86328125" customWidth="1"/>
    <col min="7" max="7" width="15.19921875" customWidth="1"/>
    <col min="8" max="8" width="8.796875" customWidth="1"/>
    <col min="9" max="9" width="4.265625" customWidth="1"/>
    <col min="10" max="10" width="11.19921875" bestFit="1" customWidth="1"/>
    <col min="11" max="11" width="17.3984375" customWidth="1"/>
    <col min="12" max="12" width="11.46484375" customWidth="1"/>
  </cols>
  <sheetData>
    <row r="1" spans="1:12" ht="52.5" customHeight="1" x14ac:dyDescent="0.65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49.5" customHeight="1" x14ac:dyDescent="0.35">
      <c r="A2" s="15"/>
      <c r="B2" s="16" t="s">
        <v>51</v>
      </c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21.75" customHeight="1" thickBot="1" x14ac:dyDescent="0.4">
      <c r="B3" s="25" t="s">
        <v>151</v>
      </c>
      <c r="C3" s="25"/>
      <c r="D3" s="25"/>
      <c r="F3" s="25" t="s">
        <v>152</v>
      </c>
      <c r="G3" s="25"/>
      <c r="H3" s="25"/>
      <c r="J3" s="25" t="s">
        <v>153</v>
      </c>
      <c r="K3" s="25"/>
      <c r="L3" s="25"/>
    </row>
    <row r="4" spans="1:12" ht="30" hidden="1" customHeight="1" thickTop="1" thickBot="1" x14ac:dyDescent="0.4">
      <c r="B4" s="2" t="s">
        <v>6</v>
      </c>
      <c r="C4" s="2" t="s">
        <v>7</v>
      </c>
      <c r="D4" s="2"/>
      <c r="E4" s="8"/>
      <c r="F4" s="2" t="s">
        <v>6</v>
      </c>
      <c r="G4" s="2" t="s">
        <v>7</v>
      </c>
      <c r="H4" s="2"/>
      <c r="I4" s="8"/>
      <c r="J4" s="2" t="s">
        <v>6</v>
      </c>
      <c r="K4" s="2" t="s">
        <v>7</v>
      </c>
      <c r="L4" s="2"/>
    </row>
    <row r="5" spans="1:12" s="1" customFormat="1" ht="50.25" customHeight="1" thickTop="1" thickBot="1" x14ac:dyDescent="0.5">
      <c r="B5" s="6" t="s">
        <v>52</v>
      </c>
      <c r="C5" s="13" t="s">
        <v>118</v>
      </c>
      <c r="D5" s="11"/>
      <c r="E5" s="9"/>
      <c r="F5" s="6" t="s">
        <v>52</v>
      </c>
      <c r="G5" s="13" t="s">
        <v>121</v>
      </c>
      <c r="H5" s="11"/>
      <c r="I5" s="9"/>
      <c r="J5" s="7" t="s">
        <v>52</v>
      </c>
      <c r="K5" s="13" t="s">
        <v>86</v>
      </c>
      <c r="L5" s="11"/>
    </row>
    <row r="6" spans="1:12" s="1" customFormat="1" ht="37" thickTop="1" thickBot="1" x14ac:dyDescent="0.45">
      <c r="B6" s="6" t="s">
        <v>53</v>
      </c>
      <c r="C6" s="13" t="s">
        <v>119</v>
      </c>
      <c r="D6" s="11"/>
      <c r="E6" s="9"/>
      <c r="F6" s="6" t="s">
        <v>53</v>
      </c>
      <c r="G6" s="13" t="s">
        <v>122</v>
      </c>
      <c r="H6" s="11"/>
      <c r="I6" s="9"/>
      <c r="J6" s="6" t="s">
        <v>53</v>
      </c>
      <c r="K6" s="13" t="s">
        <v>87</v>
      </c>
      <c r="L6" s="11"/>
    </row>
    <row r="7" spans="1:12" s="1" customFormat="1" ht="35.5" thickTop="1" thickBot="1" x14ac:dyDescent="0.35">
      <c r="B7" s="6" t="s">
        <v>54</v>
      </c>
      <c r="C7" s="13" t="s">
        <v>120</v>
      </c>
      <c r="D7" s="11"/>
      <c r="E7" s="9"/>
      <c r="F7" s="6" t="s">
        <v>54</v>
      </c>
      <c r="G7" s="13" t="s">
        <v>123</v>
      </c>
      <c r="H7" s="11"/>
      <c r="I7" s="9"/>
      <c r="J7" s="6" t="s">
        <v>54</v>
      </c>
      <c r="K7" s="13" t="s">
        <v>174</v>
      </c>
      <c r="L7" s="11"/>
    </row>
    <row r="8" spans="1:12" s="1" customFormat="1" ht="30" hidden="1" customHeight="1" thickTop="1" thickBot="1" x14ac:dyDescent="0.35">
      <c r="B8" s="6"/>
      <c r="C8" s="12"/>
      <c r="D8" s="11"/>
      <c r="E8" s="10"/>
      <c r="F8" s="6"/>
      <c r="G8" s="13"/>
      <c r="H8" s="11"/>
      <c r="I8" s="9"/>
      <c r="J8" s="6"/>
      <c r="K8" s="12"/>
      <c r="L8" s="11"/>
    </row>
    <row r="9" spans="1:12" s="1" customFormat="1" ht="30" hidden="1" customHeight="1" thickTop="1" thickBot="1" x14ac:dyDescent="0.35">
      <c r="B9" s="6"/>
      <c r="C9" s="12"/>
      <c r="D9" s="11"/>
      <c r="E9" s="9"/>
      <c r="F9" s="6"/>
      <c r="G9" s="13"/>
      <c r="H9" s="11"/>
      <c r="I9" s="10"/>
      <c r="J9" s="6"/>
      <c r="K9" s="12"/>
      <c r="L9" s="11"/>
    </row>
    <row r="10" spans="1:12" s="1" customFormat="1" ht="30" hidden="1" customHeight="1" thickTop="1" thickBot="1" x14ac:dyDescent="0.4">
      <c r="B10" s="7"/>
      <c r="C10" s="13"/>
      <c r="D10" s="11"/>
      <c r="E10" s="9"/>
      <c r="F10" s="7"/>
      <c r="G10" s="14"/>
      <c r="H10" s="11"/>
      <c r="I10" s="9"/>
      <c r="J10" s="7"/>
      <c r="K10" s="14"/>
      <c r="L10" s="11"/>
    </row>
    <row r="11" spans="1:12" s="1" customFormat="1" ht="30" hidden="1" customHeight="1" thickTop="1" thickBot="1" x14ac:dyDescent="0.35">
      <c r="B11" s="6"/>
      <c r="C11" s="4"/>
      <c r="D11" s="11"/>
      <c r="E11" s="9"/>
      <c r="F11" s="6"/>
      <c r="G11" s="4"/>
      <c r="H11" s="11"/>
      <c r="I11" s="9"/>
      <c r="J11" s="6"/>
      <c r="K11" s="4"/>
      <c r="L11" s="11"/>
    </row>
    <row r="12" spans="1:12" ht="30" hidden="1" customHeight="1" thickTop="1" x14ac:dyDescent="0.35"/>
    <row r="13" spans="1:12" ht="30" customHeight="1" thickTop="1" x14ac:dyDescent="0.35"/>
    <row r="14" spans="1:12" ht="30" customHeight="1" thickBot="1" x14ac:dyDescent="0.4">
      <c r="B14" s="25" t="s">
        <v>154</v>
      </c>
      <c r="C14" s="25"/>
      <c r="D14" s="25"/>
      <c r="F14" s="25" t="s">
        <v>155</v>
      </c>
      <c r="G14" s="25"/>
      <c r="H14" s="25"/>
    </row>
    <row r="15" spans="1:12" ht="30" hidden="1" customHeight="1" thickTop="1" thickBot="1" x14ac:dyDescent="0.4">
      <c r="B15" s="2" t="s">
        <v>6</v>
      </c>
      <c r="C15" s="2" t="s">
        <v>7</v>
      </c>
      <c r="D15" s="2"/>
      <c r="F15" s="2" t="s">
        <v>6</v>
      </c>
      <c r="G15" s="2" t="s">
        <v>7</v>
      </c>
      <c r="H15" s="2"/>
    </row>
    <row r="16" spans="1:12" ht="48.75" customHeight="1" thickTop="1" thickBot="1" x14ac:dyDescent="0.5">
      <c r="B16" s="6" t="s">
        <v>52</v>
      </c>
      <c r="C16" s="13" t="s">
        <v>88</v>
      </c>
      <c r="D16" s="11"/>
      <c r="F16" s="6" t="s">
        <v>52</v>
      </c>
      <c r="G16" s="13" t="s">
        <v>60</v>
      </c>
      <c r="H16" s="11"/>
    </row>
    <row r="17" spans="2:8" ht="35.5" thickTop="1" thickBot="1" x14ac:dyDescent="0.45">
      <c r="B17" s="6" t="s">
        <v>53</v>
      </c>
      <c r="C17" s="13" t="s">
        <v>89</v>
      </c>
      <c r="D17" s="11"/>
      <c r="F17" s="6" t="s">
        <v>53</v>
      </c>
      <c r="G17" s="13" t="s">
        <v>58</v>
      </c>
      <c r="H17" s="11"/>
    </row>
    <row r="18" spans="2:8" ht="35.5" thickTop="1" thickBot="1" x14ac:dyDescent="0.35">
      <c r="B18" s="7" t="s">
        <v>54</v>
      </c>
      <c r="C18" s="13" t="s">
        <v>61</v>
      </c>
      <c r="D18" s="18"/>
      <c r="F18" s="6" t="s">
        <v>54</v>
      </c>
      <c r="G18" s="13" t="s">
        <v>59</v>
      </c>
      <c r="H18" s="11"/>
    </row>
    <row r="19" spans="2:8" ht="30" hidden="1" customHeight="1" thickTop="1" thickBot="1" x14ac:dyDescent="0.35">
      <c r="B19" s="19"/>
      <c r="C19" s="20"/>
      <c r="D19" s="21"/>
      <c r="F19" s="6"/>
      <c r="G19" s="12"/>
      <c r="H19" s="11"/>
    </row>
    <row r="20" spans="2:8" ht="30" hidden="1" customHeight="1" thickTop="1" thickBot="1" x14ac:dyDescent="0.35">
      <c r="B20" s="6"/>
      <c r="C20" s="12"/>
      <c r="D20" s="11"/>
      <c r="F20" s="6"/>
      <c r="G20" s="12"/>
      <c r="H20" s="11"/>
    </row>
    <row r="21" spans="2:8" ht="30" hidden="1" customHeight="1" thickTop="1" thickBot="1" x14ac:dyDescent="0.4">
      <c r="B21" s="7"/>
      <c r="C21" s="14"/>
      <c r="D21" s="11"/>
      <c r="F21" s="7"/>
      <c r="G21" s="12"/>
      <c r="H21" s="11"/>
    </row>
    <row r="22" spans="2:8" ht="30" hidden="1" customHeight="1" thickTop="1" thickBot="1" x14ac:dyDescent="0.35">
      <c r="B22" s="6"/>
      <c r="C22" s="4"/>
      <c r="D22" s="11"/>
      <c r="F22" s="6"/>
      <c r="G22" s="4"/>
      <c r="H22" s="11"/>
    </row>
    <row r="23" spans="2:8" ht="30" customHeight="1" thickTop="1" x14ac:dyDescent="0.35"/>
  </sheetData>
  <sheetProtection algorithmName="SHA-512" hashValue="S2RuTTI+2zxVjqEL6OFno+d24pkY1LTOCPg/FQqpoiSexshMkr1Bq9wU0zeZ+UloUX+zgXiGBOySMFOvT3UmaQ==" saltValue="Yg/ECG5buZ1PY4to2oxctQ==" spinCount="100000" sheet="1" objects="1" scenarios="1"/>
  <mergeCells count="7">
    <mergeCell ref="B14:D14"/>
    <mergeCell ref="F14:H14"/>
    <mergeCell ref="B1:L1"/>
    <mergeCell ref="C2:L2"/>
    <mergeCell ref="B3:D3"/>
    <mergeCell ref="F3:H3"/>
    <mergeCell ref="J3:L3"/>
  </mergeCells>
  <dataValidations count="3">
    <dataValidation allowBlank="1" showInputMessage="1" showErrorMessage="1" prompt="Create Weekly Meal Planner in this worksheet" sqref="A1:A2" xr:uid="{00000000-0002-0000-0500-000000000000}"/>
    <dataValidation allowBlank="1" showInputMessage="1" showErrorMessage="1" prompt="Enter Date in this cell" sqref="B3 F3 J3 B14 F14" xr:uid="{00000000-0002-0000-0500-000001000000}"/>
    <dataValidation allowBlank="1" showInputMessage="1" showErrorMessage="1" prompt="Title of this worksheet is in this cell" sqref="B1" xr:uid="{00000000-0002-0000-0500-000002000000}"/>
  </dataValidations>
  <printOptions horizontalCentered="1"/>
  <pageMargins left="0.6" right="0.6" top="0.6" bottom="0.75" header="0.5" footer="0.5"/>
  <pageSetup scale="65" fitToHeight="0" orientation="landscape" horizontalDpi="4294967292" r:id="rId1"/>
  <headerFooter differentFirst="1">
    <oddFooter>Page 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3</xdr:col>
                    <xdr:colOff>508000</xdr:colOff>
                    <xdr:row>4</xdr:row>
                    <xdr:rowOff>12700</xdr:rowOff>
                  </from>
                  <to>
                    <xdr:col>4</xdr:col>
                    <xdr:colOff>127000</xdr:colOff>
                    <xdr:row>4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>
                <anchor moveWithCells="1">
                  <from>
                    <xdr:col>3</xdr:col>
                    <xdr:colOff>508000</xdr:colOff>
                    <xdr:row>5</xdr:row>
                    <xdr:rowOff>12700</xdr:rowOff>
                  </from>
                  <to>
                    <xdr:col>4</xdr:col>
                    <xdr:colOff>127000</xdr:colOff>
                    <xdr:row>5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Check Box 3">
              <controlPr defaultSize="0" autoFill="0" autoLine="0" autoPict="0">
                <anchor moveWithCells="1">
                  <from>
                    <xdr:col>3</xdr:col>
                    <xdr:colOff>508000</xdr:colOff>
                    <xdr:row>6</xdr:row>
                    <xdr:rowOff>12700</xdr:rowOff>
                  </from>
                  <to>
                    <xdr:col>4</xdr:col>
                    <xdr:colOff>127000</xdr:colOff>
                    <xdr:row>6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Check Box 4">
              <controlPr defaultSize="0" autoFill="0" autoLine="0" autoPict="0">
                <anchor moveWithCells="1">
                  <from>
                    <xdr:col>7</xdr:col>
                    <xdr:colOff>508000</xdr:colOff>
                    <xdr:row>4</xdr:row>
                    <xdr:rowOff>12700</xdr:rowOff>
                  </from>
                  <to>
                    <xdr:col>8</xdr:col>
                    <xdr:colOff>165100</xdr:colOff>
                    <xdr:row>4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8" name="Check Box 5">
              <controlPr defaultSize="0" autoFill="0" autoLine="0" autoPict="0">
                <anchor moveWithCells="1">
                  <from>
                    <xdr:col>7</xdr:col>
                    <xdr:colOff>508000</xdr:colOff>
                    <xdr:row>5</xdr:row>
                    <xdr:rowOff>12700</xdr:rowOff>
                  </from>
                  <to>
                    <xdr:col>8</xdr:col>
                    <xdr:colOff>165100</xdr:colOff>
                    <xdr:row>5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9" name="Check Box 6">
              <controlPr defaultSize="0" autoFill="0" autoLine="0" autoPict="0">
                <anchor moveWithCells="1">
                  <from>
                    <xdr:col>7</xdr:col>
                    <xdr:colOff>508000</xdr:colOff>
                    <xdr:row>6</xdr:row>
                    <xdr:rowOff>12700</xdr:rowOff>
                  </from>
                  <to>
                    <xdr:col>8</xdr:col>
                    <xdr:colOff>165100</xdr:colOff>
                    <xdr:row>6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10" name="Check Box 7">
              <controlPr defaultSize="0" autoFill="0" autoLine="0" autoPict="0">
                <anchor moveWithCells="1">
                  <from>
                    <xdr:col>11</xdr:col>
                    <xdr:colOff>508000</xdr:colOff>
                    <xdr:row>4</xdr:row>
                    <xdr:rowOff>12700</xdr:rowOff>
                  </from>
                  <to>
                    <xdr:col>11</xdr:col>
                    <xdr:colOff>1003300</xdr:colOff>
                    <xdr:row>4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11" name="Check Box 8">
              <controlPr defaultSize="0" autoFill="0" autoLine="0" autoPict="0">
                <anchor moveWithCells="1">
                  <from>
                    <xdr:col>11</xdr:col>
                    <xdr:colOff>508000</xdr:colOff>
                    <xdr:row>5</xdr:row>
                    <xdr:rowOff>12700</xdr:rowOff>
                  </from>
                  <to>
                    <xdr:col>11</xdr:col>
                    <xdr:colOff>1003300</xdr:colOff>
                    <xdr:row>5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12" name="Check Box 9">
              <controlPr defaultSize="0" autoFill="0" autoLine="0" autoPict="0">
                <anchor moveWithCells="1">
                  <from>
                    <xdr:col>11</xdr:col>
                    <xdr:colOff>508000</xdr:colOff>
                    <xdr:row>6</xdr:row>
                    <xdr:rowOff>12700</xdr:rowOff>
                  </from>
                  <to>
                    <xdr:col>11</xdr:col>
                    <xdr:colOff>1003300</xdr:colOff>
                    <xdr:row>6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13" name="Check Box 10">
              <controlPr defaultSize="0" autoFill="0" autoLine="0" autoPict="0">
                <anchor moveWithCells="1">
                  <from>
                    <xdr:col>3</xdr:col>
                    <xdr:colOff>508000</xdr:colOff>
                    <xdr:row>15</xdr:row>
                    <xdr:rowOff>12700</xdr:rowOff>
                  </from>
                  <to>
                    <xdr:col>4</xdr:col>
                    <xdr:colOff>127000</xdr:colOff>
                    <xdr:row>15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14" name="Check Box 11">
              <controlPr defaultSize="0" autoFill="0" autoLine="0" autoPict="0">
                <anchor moveWithCells="1">
                  <from>
                    <xdr:col>3</xdr:col>
                    <xdr:colOff>508000</xdr:colOff>
                    <xdr:row>16</xdr:row>
                    <xdr:rowOff>12700</xdr:rowOff>
                  </from>
                  <to>
                    <xdr:col>4</xdr:col>
                    <xdr:colOff>127000</xdr:colOff>
                    <xdr:row>16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15" name="Check Box 12">
              <controlPr defaultSize="0" autoFill="0" autoLine="0" autoPict="0">
                <anchor moveWithCells="1">
                  <from>
                    <xdr:col>3</xdr:col>
                    <xdr:colOff>508000</xdr:colOff>
                    <xdr:row>17</xdr:row>
                    <xdr:rowOff>12700</xdr:rowOff>
                  </from>
                  <to>
                    <xdr:col>4</xdr:col>
                    <xdr:colOff>127000</xdr:colOff>
                    <xdr:row>17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16" name="Check Box 13">
              <controlPr defaultSize="0" autoFill="0" autoLine="0" autoPict="0">
                <anchor moveWithCells="1">
                  <from>
                    <xdr:col>7</xdr:col>
                    <xdr:colOff>508000</xdr:colOff>
                    <xdr:row>15</xdr:row>
                    <xdr:rowOff>12700</xdr:rowOff>
                  </from>
                  <to>
                    <xdr:col>8</xdr:col>
                    <xdr:colOff>165100</xdr:colOff>
                    <xdr:row>15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0" r:id="rId17" name="Check Box 14">
              <controlPr defaultSize="0" autoFill="0" autoLine="0" autoPict="0">
                <anchor moveWithCells="1">
                  <from>
                    <xdr:col>7</xdr:col>
                    <xdr:colOff>508000</xdr:colOff>
                    <xdr:row>16</xdr:row>
                    <xdr:rowOff>12700</xdr:rowOff>
                  </from>
                  <to>
                    <xdr:col>8</xdr:col>
                    <xdr:colOff>165100</xdr:colOff>
                    <xdr:row>16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1" r:id="rId18" name="Check Box 15">
              <controlPr defaultSize="0" autoFill="0" autoLine="0" autoPict="0">
                <anchor moveWithCells="1">
                  <from>
                    <xdr:col>7</xdr:col>
                    <xdr:colOff>508000</xdr:colOff>
                    <xdr:row>17</xdr:row>
                    <xdr:rowOff>12700</xdr:rowOff>
                  </from>
                  <to>
                    <xdr:col>8</xdr:col>
                    <xdr:colOff>165100</xdr:colOff>
                    <xdr:row>17</xdr:row>
                    <xdr:rowOff>374650</xdr:rowOff>
                  </to>
                </anchor>
              </controlPr>
            </control>
          </mc:Choice>
        </mc:AlternateContent>
      </controls>
    </mc:Choice>
  </mc:AlternateContent>
  <tableParts count="5">
    <tablePart r:id="rId19"/>
    <tablePart r:id="rId20"/>
    <tablePart r:id="rId21"/>
    <tablePart r:id="rId22"/>
    <tablePart r:id="rId23"/>
  </tablePar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-0.499984740745262"/>
    <pageSetUpPr fitToPage="1"/>
  </sheetPr>
  <dimension ref="A1:L23"/>
  <sheetViews>
    <sheetView showGridLines="0" topLeftCell="A5" workbookViewId="0">
      <selection activeCell="C16" sqref="C16"/>
    </sheetView>
  </sheetViews>
  <sheetFormatPr baseColWidth="10" defaultColWidth="9.06640625" defaultRowHeight="30" customHeight="1" x14ac:dyDescent="0.35"/>
  <cols>
    <col min="1" max="1" width="2.6640625" customWidth="1"/>
    <col min="2" max="2" width="15.6640625" customWidth="1"/>
    <col min="3" max="3" width="18.265625" customWidth="1"/>
    <col min="4" max="4" width="9.19921875" customWidth="1"/>
    <col min="5" max="5" width="3" customWidth="1"/>
    <col min="6" max="6" width="18.86328125" customWidth="1"/>
    <col min="7" max="7" width="15.19921875" customWidth="1"/>
    <col min="8" max="8" width="8.796875" customWidth="1"/>
    <col min="9" max="9" width="4.265625" customWidth="1"/>
    <col min="10" max="10" width="11.19921875" bestFit="1" customWidth="1"/>
    <col min="11" max="11" width="17.3984375" customWidth="1"/>
    <col min="12" max="12" width="11.46484375" customWidth="1"/>
  </cols>
  <sheetData>
    <row r="1" spans="1:12" ht="52.5" customHeight="1" x14ac:dyDescent="0.65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49.5" customHeight="1" x14ac:dyDescent="0.35">
      <c r="A2" s="15"/>
      <c r="B2" s="16" t="s">
        <v>51</v>
      </c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21.75" customHeight="1" thickBot="1" x14ac:dyDescent="0.4">
      <c r="B3" s="25" t="s">
        <v>156</v>
      </c>
      <c r="C3" s="25"/>
      <c r="D3" s="25"/>
      <c r="F3" s="25" t="s">
        <v>157</v>
      </c>
      <c r="G3" s="25"/>
      <c r="H3" s="25"/>
      <c r="J3" s="25" t="s">
        <v>158</v>
      </c>
      <c r="K3" s="25"/>
      <c r="L3" s="25"/>
    </row>
    <row r="4" spans="1:12" ht="30" hidden="1" customHeight="1" thickTop="1" thickBot="1" x14ac:dyDescent="0.4">
      <c r="B4" s="2" t="s">
        <v>6</v>
      </c>
      <c r="C4" s="2" t="s">
        <v>7</v>
      </c>
      <c r="D4" s="2"/>
      <c r="E4" s="8"/>
      <c r="F4" s="2" t="s">
        <v>6</v>
      </c>
      <c r="G4" s="2" t="s">
        <v>7</v>
      </c>
      <c r="H4" s="2"/>
      <c r="I4" s="8"/>
      <c r="J4" s="2" t="s">
        <v>6</v>
      </c>
      <c r="K4" s="2" t="s">
        <v>7</v>
      </c>
      <c r="L4" s="2"/>
    </row>
    <row r="5" spans="1:12" s="1" customFormat="1" ht="50.25" customHeight="1" thickTop="1" thickBot="1" x14ac:dyDescent="0.5">
      <c r="B5" s="6" t="s">
        <v>52</v>
      </c>
      <c r="C5" s="13" t="s">
        <v>90</v>
      </c>
      <c r="D5" s="11"/>
      <c r="E5" s="9"/>
      <c r="F5" s="6" t="s">
        <v>52</v>
      </c>
      <c r="G5" s="13" t="s">
        <v>67</v>
      </c>
      <c r="H5" s="11"/>
      <c r="I5" s="9"/>
      <c r="J5" s="6" t="s">
        <v>52</v>
      </c>
      <c r="K5" s="13" t="s">
        <v>62</v>
      </c>
      <c r="L5" s="11"/>
    </row>
    <row r="6" spans="1:12" s="1" customFormat="1" ht="37" thickTop="1" thickBot="1" x14ac:dyDescent="0.45">
      <c r="B6" s="6" t="s">
        <v>53</v>
      </c>
      <c r="C6" s="13" t="s">
        <v>91</v>
      </c>
      <c r="D6" s="11"/>
      <c r="E6" s="9"/>
      <c r="F6" s="6" t="s">
        <v>53</v>
      </c>
      <c r="G6" s="13" t="s">
        <v>8</v>
      </c>
      <c r="H6" s="11"/>
      <c r="I6" s="9"/>
      <c r="J6" s="6" t="s">
        <v>53</v>
      </c>
      <c r="K6" s="13" t="s">
        <v>63</v>
      </c>
      <c r="L6" s="11"/>
    </row>
    <row r="7" spans="1:12" s="1" customFormat="1" ht="35.5" thickTop="1" thickBot="1" x14ac:dyDescent="0.35">
      <c r="B7" s="6" t="s">
        <v>54</v>
      </c>
      <c r="C7" s="13" t="s">
        <v>92</v>
      </c>
      <c r="D7" s="11"/>
      <c r="E7" s="9"/>
      <c r="F7" s="6" t="s">
        <v>54</v>
      </c>
      <c r="G7" s="13" t="s">
        <v>9</v>
      </c>
      <c r="H7" s="11"/>
      <c r="I7" s="9"/>
      <c r="J7" s="6" t="s">
        <v>54</v>
      </c>
      <c r="K7" s="13" t="s">
        <v>73</v>
      </c>
      <c r="L7" s="11"/>
    </row>
    <row r="8" spans="1:12" s="1" customFormat="1" ht="30" hidden="1" customHeight="1" thickTop="1" thickBot="1" x14ac:dyDescent="0.35">
      <c r="B8" s="6"/>
      <c r="C8" s="12"/>
      <c r="D8" s="11"/>
      <c r="E8" s="10"/>
      <c r="F8" s="6"/>
      <c r="G8" s="13"/>
      <c r="H8" s="11"/>
      <c r="I8" s="9"/>
      <c r="J8" s="6"/>
      <c r="K8" s="12"/>
      <c r="L8" s="11"/>
    </row>
    <row r="9" spans="1:12" s="1" customFormat="1" ht="30" hidden="1" customHeight="1" thickTop="1" thickBot="1" x14ac:dyDescent="0.35">
      <c r="B9" s="6"/>
      <c r="C9" s="12"/>
      <c r="D9" s="11"/>
      <c r="E9" s="9"/>
      <c r="F9" s="6"/>
      <c r="G9" s="13"/>
      <c r="H9" s="11"/>
      <c r="I9" s="10"/>
      <c r="J9" s="6"/>
      <c r="K9" s="12"/>
      <c r="L9" s="11"/>
    </row>
    <row r="10" spans="1:12" s="1" customFormat="1" ht="30" hidden="1" customHeight="1" thickTop="1" thickBot="1" x14ac:dyDescent="0.4">
      <c r="B10" s="7"/>
      <c r="C10" s="13"/>
      <c r="D10" s="11"/>
      <c r="E10" s="9"/>
      <c r="F10" s="7"/>
      <c r="G10" s="14"/>
      <c r="H10" s="11"/>
      <c r="I10" s="9"/>
      <c r="J10" s="7"/>
      <c r="K10" s="14"/>
      <c r="L10" s="11"/>
    </row>
    <row r="11" spans="1:12" s="1" customFormat="1" ht="30" hidden="1" customHeight="1" thickTop="1" thickBot="1" x14ac:dyDescent="0.35">
      <c r="B11" s="6"/>
      <c r="C11" s="4"/>
      <c r="D11" s="11"/>
      <c r="E11" s="9"/>
      <c r="F11" s="6"/>
      <c r="G11" s="4"/>
      <c r="H11" s="11"/>
      <c r="I11" s="9"/>
      <c r="J11" s="6"/>
      <c r="K11" s="4"/>
      <c r="L11" s="11"/>
    </row>
    <row r="12" spans="1:12" ht="30" hidden="1" customHeight="1" thickTop="1" x14ac:dyDescent="0.35"/>
    <row r="13" spans="1:12" ht="30" customHeight="1" thickTop="1" x14ac:dyDescent="0.35"/>
    <row r="14" spans="1:12" ht="30" customHeight="1" thickBot="1" x14ac:dyDescent="0.4">
      <c r="B14" s="25" t="s">
        <v>159</v>
      </c>
      <c r="C14" s="25"/>
      <c r="D14" s="25"/>
      <c r="F14" s="25" t="s">
        <v>160</v>
      </c>
      <c r="G14" s="25"/>
      <c r="H14" s="25"/>
    </row>
    <row r="15" spans="1:12" ht="30" hidden="1" customHeight="1" thickTop="1" thickBot="1" x14ac:dyDescent="0.4">
      <c r="B15" s="2" t="s">
        <v>6</v>
      </c>
      <c r="C15" s="2" t="s">
        <v>7</v>
      </c>
      <c r="D15" s="2"/>
      <c r="F15" s="2" t="s">
        <v>6</v>
      </c>
      <c r="G15" s="2" t="s">
        <v>7</v>
      </c>
      <c r="H15" s="2"/>
    </row>
    <row r="16" spans="1:12" ht="48.75" customHeight="1" thickTop="1" thickBot="1" x14ac:dyDescent="0.5">
      <c r="B16" s="6" t="s">
        <v>52</v>
      </c>
      <c r="C16" s="13" t="s">
        <v>96</v>
      </c>
      <c r="D16" s="11"/>
      <c r="F16" s="6" t="s">
        <v>52</v>
      </c>
      <c r="G16" s="13" t="s">
        <v>64</v>
      </c>
      <c r="H16" s="11"/>
    </row>
    <row r="17" spans="2:8" ht="45.75" customHeight="1" thickTop="1" thickBot="1" x14ac:dyDescent="0.45">
      <c r="B17" s="6" t="s">
        <v>53</v>
      </c>
      <c r="C17" s="13" t="s">
        <v>97</v>
      </c>
      <c r="D17" s="11"/>
      <c r="F17" s="6" t="s">
        <v>53</v>
      </c>
      <c r="G17" s="13" t="s">
        <v>99</v>
      </c>
      <c r="H17" s="11"/>
    </row>
    <row r="18" spans="2:8" ht="47" thickTop="1" thickBot="1" x14ac:dyDescent="0.35">
      <c r="B18" s="6" t="s">
        <v>54</v>
      </c>
      <c r="C18" s="13" t="s">
        <v>98</v>
      </c>
      <c r="D18" s="18"/>
      <c r="F18" s="6" t="s">
        <v>54</v>
      </c>
      <c r="G18" s="13" t="s">
        <v>100</v>
      </c>
      <c r="H18" s="11"/>
    </row>
    <row r="19" spans="2:8" ht="30" hidden="1" customHeight="1" thickTop="1" thickBot="1" x14ac:dyDescent="0.35">
      <c r="B19" s="19"/>
      <c r="C19" s="20"/>
      <c r="D19" s="21"/>
      <c r="F19" s="6"/>
      <c r="G19" s="12"/>
      <c r="H19" s="11"/>
    </row>
    <row r="20" spans="2:8" ht="30" hidden="1" customHeight="1" thickTop="1" thickBot="1" x14ac:dyDescent="0.35">
      <c r="B20" s="6"/>
      <c r="C20" s="12"/>
      <c r="D20" s="11"/>
      <c r="F20" s="6"/>
      <c r="G20" s="12"/>
      <c r="H20" s="11"/>
    </row>
    <row r="21" spans="2:8" ht="30" hidden="1" customHeight="1" thickTop="1" thickBot="1" x14ac:dyDescent="0.4">
      <c r="B21" s="7"/>
      <c r="C21" s="14"/>
      <c r="D21" s="11"/>
      <c r="F21" s="7"/>
      <c r="G21" s="12"/>
      <c r="H21" s="11"/>
    </row>
    <row r="22" spans="2:8" ht="30" hidden="1" customHeight="1" thickTop="1" thickBot="1" x14ac:dyDescent="0.35">
      <c r="B22" s="6"/>
      <c r="C22" s="4"/>
      <c r="D22" s="11"/>
      <c r="F22" s="6"/>
      <c r="G22" s="4"/>
      <c r="H22" s="11"/>
    </row>
    <row r="23" spans="2:8" ht="30" customHeight="1" thickTop="1" x14ac:dyDescent="0.35"/>
  </sheetData>
  <sheetProtection algorithmName="SHA-512" hashValue="NwHIAkWSGtqvXwWcyc5UVyU2qyiZKE3hi6PV4KQ9XouK4b8DzoH4awe/MBdqmFxM7rn6tz3iOjxasD5snP1A3A==" saltValue="jbOwvxbwJEBfvsSlyc0fUQ==" spinCount="100000" sheet="1" objects="1" scenarios="1"/>
  <mergeCells count="7">
    <mergeCell ref="B14:D14"/>
    <mergeCell ref="F14:H14"/>
    <mergeCell ref="B1:L1"/>
    <mergeCell ref="C2:L2"/>
    <mergeCell ref="B3:D3"/>
    <mergeCell ref="F3:H3"/>
    <mergeCell ref="J3:L3"/>
  </mergeCells>
  <dataValidations count="3">
    <dataValidation allowBlank="1" showInputMessage="1" showErrorMessage="1" prompt="Title of this worksheet is in this cell" sqref="B1" xr:uid="{00000000-0002-0000-0600-000000000000}"/>
    <dataValidation allowBlank="1" showInputMessage="1" showErrorMessage="1" prompt="Enter Date in this cell" sqref="B3 F3 J3 B14 F14" xr:uid="{00000000-0002-0000-0600-000001000000}"/>
    <dataValidation allowBlank="1" showInputMessage="1" showErrorMessage="1" prompt="Create Weekly Meal Planner in this worksheet" sqref="A1:A2" xr:uid="{00000000-0002-0000-0600-000002000000}"/>
  </dataValidations>
  <printOptions horizontalCentered="1"/>
  <pageMargins left="0.6" right="0.6" top="0.6" bottom="0.75" header="0.5" footer="0.5"/>
  <pageSetup scale="65" fitToHeight="0" orientation="landscape" horizontalDpi="4294967292" r:id="rId1"/>
  <headerFooter differentFirst="1">
    <oddFooter>Page 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>
                <anchor moveWithCells="1">
                  <from>
                    <xdr:col>3</xdr:col>
                    <xdr:colOff>508000</xdr:colOff>
                    <xdr:row>4</xdr:row>
                    <xdr:rowOff>12700</xdr:rowOff>
                  </from>
                  <to>
                    <xdr:col>4</xdr:col>
                    <xdr:colOff>127000</xdr:colOff>
                    <xdr:row>4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defaultSize="0" autoFill="0" autoLine="0" autoPict="0">
                <anchor moveWithCells="1">
                  <from>
                    <xdr:col>3</xdr:col>
                    <xdr:colOff>508000</xdr:colOff>
                    <xdr:row>5</xdr:row>
                    <xdr:rowOff>12700</xdr:rowOff>
                  </from>
                  <to>
                    <xdr:col>4</xdr:col>
                    <xdr:colOff>127000</xdr:colOff>
                    <xdr:row>5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Check Box 3">
              <controlPr defaultSize="0" autoFill="0" autoLine="0" autoPict="0">
                <anchor moveWithCells="1">
                  <from>
                    <xdr:col>3</xdr:col>
                    <xdr:colOff>508000</xdr:colOff>
                    <xdr:row>6</xdr:row>
                    <xdr:rowOff>12700</xdr:rowOff>
                  </from>
                  <to>
                    <xdr:col>4</xdr:col>
                    <xdr:colOff>127000</xdr:colOff>
                    <xdr:row>6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Check Box 4">
              <controlPr defaultSize="0" autoFill="0" autoLine="0" autoPict="0">
                <anchor moveWithCells="1">
                  <from>
                    <xdr:col>7</xdr:col>
                    <xdr:colOff>508000</xdr:colOff>
                    <xdr:row>4</xdr:row>
                    <xdr:rowOff>12700</xdr:rowOff>
                  </from>
                  <to>
                    <xdr:col>8</xdr:col>
                    <xdr:colOff>165100</xdr:colOff>
                    <xdr:row>4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Check Box 5">
              <controlPr defaultSize="0" autoFill="0" autoLine="0" autoPict="0">
                <anchor moveWithCells="1">
                  <from>
                    <xdr:col>7</xdr:col>
                    <xdr:colOff>508000</xdr:colOff>
                    <xdr:row>5</xdr:row>
                    <xdr:rowOff>12700</xdr:rowOff>
                  </from>
                  <to>
                    <xdr:col>8</xdr:col>
                    <xdr:colOff>165100</xdr:colOff>
                    <xdr:row>5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Check Box 6">
              <controlPr defaultSize="0" autoFill="0" autoLine="0" autoPict="0">
                <anchor moveWithCells="1">
                  <from>
                    <xdr:col>7</xdr:col>
                    <xdr:colOff>508000</xdr:colOff>
                    <xdr:row>6</xdr:row>
                    <xdr:rowOff>12700</xdr:rowOff>
                  </from>
                  <to>
                    <xdr:col>8</xdr:col>
                    <xdr:colOff>165100</xdr:colOff>
                    <xdr:row>6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0" name="Check Box 7">
              <controlPr defaultSize="0" autoFill="0" autoLine="0" autoPict="0">
                <anchor moveWithCells="1">
                  <from>
                    <xdr:col>11</xdr:col>
                    <xdr:colOff>508000</xdr:colOff>
                    <xdr:row>4</xdr:row>
                    <xdr:rowOff>12700</xdr:rowOff>
                  </from>
                  <to>
                    <xdr:col>11</xdr:col>
                    <xdr:colOff>1003300</xdr:colOff>
                    <xdr:row>4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1" name="Check Box 8">
              <controlPr defaultSize="0" autoFill="0" autoLine="0" autoPict="0">
                <anchor moveWithCells="1">
                  <from>
                    <xdr:col>11</xdr:col>
                    <xdr:colOff>508000</xdr:colOff>
                    <xdr:row>5</xdr:row>
                    <xdr:rowOff>12700</xdr:rowOff>
                  </from>
                  <to>
                    <xdr:col>11</xdr:col>
                    <xdr:colOff>1003300</xdr:colOff>
                    <xdr:row>5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2" name="Check Box 9">
              <controlPr defaultSize="0" autoFill="0" autoLine="0" autoPict="0">
                <anchor moveWithCells="1">
                  <from>
                    <xdr:col>11</xdr:col>
                    <xdr:colOff>508000</xdr:colOff>
                    <xdr:row>6</xdr:row>
                    <xdr:rowOff>12700</xdr:rowOff>
                  </from>
                  <to>
                    <xdr:col>11</xdr:col>
                    <xdr:colOff>1003300</xdr:colOff>
                    <xdr:row>6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3" name="Check Box 10">
              <controlPr defaultSize="0" autoFill="0" autoLine="0" autoPict="0">
                <anchor moveWithCells="1">
                  <from>
                    <xdr:col>3</xdr:col>
                    <xdr:colOff>508000</xdr:colOff>
                    <xdr:row>15</xdr:row>
                    <xdr:rowOff>12700</xdr:rowOff>
                  </from>
                  <to>
                    <xdr:col>4</xdr:col>
                    <xdr:colOff>127000</xdr:colOff>
                    <xdr:row>15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4" name="Check Box 11">
              <controlPr defaultSize="0" autoFill="0" autoLine="0" autoPict="0">
                <anchor moveWithCells="1">
                  <from>
                    <xdr:col>3</xdr:col>
                    <xdr:colOff>508000</xdr:colOff>
                    <xdr:row>16</xdr:row>
                    <xdr:rowOff>12700</xdr:rowOff>
                  </from>
                  <to>
                    <xdr:col>4</xdr:col>
                    <xdr:colOff>127000</xdr:colOff>
                    <xdr:row>16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5" name="Check Box 12">
              <controlPr defaultSize="0" autoFill="0" autoLine="0" autoPict="0">
                <anchor moveWithCells="1">
                  <from>
                    <xdr:col>3</xdr:col>
                    <xdr:colOff>508000</xdr:colOff>
                    <xdr:row>17</xdr:row>
                    <xdr:rowOff>12700</xdr:rowOff>
                  </from>
                  <to>
                    <xdr:col>4</xdr:col>
                    <xdr:colOff>127000</xdr:colOff>
                    <xdr:row>17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16" name="Check Box 13">
              <controlPr defaultSize="0" autoFill="0" autoLine="0" autoPict="0">
                <anchor moveWithCells="1">
                  <from>
                    <xdr:col>7</xdr:col>
                    <xdr:colOff>508000</xdr:colOff>
                    <xdr:row>15</xdr:row>
                    <xdr:rowOff>12700</xdr:rowOff>
                  </from>
                  <to>
                    <xdr:col>8</xdr:col>
                    <xdr:colOff>165100</xdr:colOff>
                    <xdr:row>15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4" r:id="rId17" name="Check Box 14">
              <controlPr defaultSize="0" autoFill="0" autoLine="0" autoPict="0">
                <anchor moveWithCells="1">
                  <from>
                    <xdr:col>7</xdr:col>
                    <xdr:colOff>508000</xdr:colOff>
                    <xdr:row>16</xdr:row>
                    <xdr:rowOff>12700</xdr:rowOff>
                  </from>
                  <to>
                    <xdr:col>8</xdr:col>
                    <xdr:colOff>165100</xdr:colOff>
                    <xdr:row>16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18" name="Check Box 15">
              <controlPr defaultSize="0" autoFill="0" autoLine="0" autoPict="0">
                <anchor moveWithCells="1">
                  <from>
                    <xdr:col>7</xdr:col>
                    <xdr:colOff>508000</xdr:colOff>
                    <xdr:row>17</xdr:row>
                    <xdr:rowOff>12700</xdr:rowOff>
                  </from>
                  <to>
                    <xdr:col>8</xdr:col>
                    <xdr:colOff>165100</xdr:colOff>
                    <xdr:row>17</xdr:row>
                    <xdr:rowOff>374650</xdr:rowOff>
                  </to>
                </anchor>
              </controlPr>
            </control>
          </mc:Choice>
        </mc:AlternateContent>
      </controls>
    </mc:Choice>
  </mc:AlternateContent>
  <tableParts count="5">
    <tablePart r:id="rId19"/>
    <tablePart r:id="rId20"/>
    <tablePart r:id="rId21"/>
    <tablePart r:id="rId22"/>
    <tablePart r:id="rId23"/>
  </tablePar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-0.499984740745262"/>
    <pageSetUpPr fitToPage="1"/>
  </sheetPr>
  <dimension ref="A1:L23"/>
  <sheetViews>
    <sheetView showGridLines="0" topLeftCell="A5" workbookViewId="0">
      <selection activeCell="C16" sqref="C16"/>
    </sheetView>
  </sheetViews>
  <sheetFormatPr baseColWidth="10" defaultColWidth="9.06640625" defaultRowHeight="30" customHeight="1" x14ac:dyDescent="0.35"/>
  <cols>
    <col min="1" max="1" width="2.6640625" customWidth="1"/>
    <col min="2" max="2" width="15.6640625" customWidth="1"/>
    <col min="3" max="3" width="18.265625" customWidth="1"/>
    <col min="4" max="4" width="9.19921875" customWidth="1"/>
    <col min="5" max="5" width="3" customWidth="1"/>
    <col min="6" max="6" width="18.86328125" customWidth="1"/>
    <col min="7" max="7" width="15.19921875" customWidth="1"/>
    <col min="8" max="8" width="8.796875" customWidth="1"/>
    <col min="9" max="9" width="4.265625" customWidth="1"/>
    <col min="10" max="10" width="11.19921875" bestFit="1" customWidth="1"/>
    <col min="11" max="11" width="17.3984375" customWidth="1"/>
    <col min="12" max="12" width="11.46484375" customWidth="1"/>
  </cols>
  <sheetData>
    <row r="1" spans="1:12" ht="52.5" customHeight="1" x14ac:dyDescent="0.65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49.5" customHeight="1" x14ac:dyDescent="0.35">
      <c r="A2" s="15"/>
      <c r="B2" s="16" t="s">
        <v>51</v>
      </c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21.75" customHeight="1" thickBot="1" x14ac:dyDescent="0.4">
      <c r="B3" s="25" t="s">
        <v>161</v>
      </c>
      <c r="C3" s="25"/>
      <c r="D3" s="25"/>
      <c r="F3" s="25" t="s">
        <v>162</v>
      </c>
      <c r="G3" s="25"/>
      <c r="H3" s="25"/>
      <c r="J3" s="25" t="s">
        <v>163</v>
      </c>
      <c r="K3" s="25"/>
      <c r="L3" s="25"/>
    </row>
    <row r="4" spans="1:12" ht="30" hidden="1" customHeight="1" thickTop="1" thickBot="1" x14ac:dyDescent="0.4">
      <c r="B4" s="2" t="s">
        <v>6</v>
      </c>
      <c r="C4" s="2" t="s">
        <v>7</v>
      </c>
      <c r="D4" s="2"/>
      <c r="E4" s="8"/>
      <c r="F4" s="2" t="s">
        <v>6</v>
      </c>
      <c r="G4" s="2" t="s">
        <v>7</v>
      </c>
      <c r="H4" s="2"/>
      <c r="I4" s="8"/>
      <c r="J4" s="2" t="s">
        <v>6</v>
      </c>
      <c r="K4" s="2" t="s">
        <v>7</v>
      </c>
      <c r="L4" s="2"/>
    </row>
    <row r="5" spans="1:12" s="1" customFormat="1" ht="50.25" customHeight="1" thickTop="1" thickBot="1" x14ac:dyDescent="0.5">
      <c r="B5" s="6" t="s">
        <v>52</v>
      </c>
      <c r="C5" s="13" t="s">
        <v>101</v>
      </c>
      <c r="D5" s="11"/>
      <c r="E5" s="9"/>
      <c r="F5" s="6" t="s">
        <v>52</v>
      </c>
      <c r="G5" s="13" t="s">
        <v>124</v>
      </c>
      <c r="H5" s="11"/>
      <c r="I5" s="9"/>
      <c r="J5" s="6" t="s">
        <v>52</v>
      </c>
      <c r="K5" s="13" t="s">
        <v>127</v>
      </c>
      <c r="L5" s="11"/>
    </row>
    <row r="6" spans="1:12" s="1" customFormat="1" ht="37" thickTop="1" thickBot="1" x14ac:dyDescent="0.45">
      <c r="B6" s="6" t="s">
        <v>53</v>
      </c>
      <c r="C6" s="13" t="s">
        <v>102</v>
      </c>
      <c r="D6" s="11"/>
      <c r="E6" s="9"/>
      <c r="F6" s="6" t="s">
        <v>53</v>
      </c>
      <c r="G6" s="13" t="s">
        <v>125</v>
      </c>
      <c r="H6" s="11"/>
      <c r="I6" s="9"/>
      <c r="J6" s="6" t="s">
        <v>53</v>
      </c>
      <c r="K6" s="13" t="s">
        <v>128</v>
      </c>
      <c r="L6" s="11"/>
    </row>
    <row r="7" spans="1:12" s="1" customFormat="1" ht="35.5" thickTop="1" thickBot="1" x14ac:dyDescent="0.35">
      <c r="B7" s="6" t="s">
        <v>54</v>
      </c>
      <c r="C7" s="13" t="s">
        <v>103</v>
      </c>
      <c r="D7" s="11"/>
      <c r="E7" s="9"/>
      <c r="F7" s="6" t="s">
        <v>54</v>
      </c>
      <c r="G7" s="13" t="s">
        <v>126</v>
      </c>
      <c r="H7" s="11"/>
      <c r="I7" s="9"/>
      <c r="J7" s="6" t="s">
        <v>54</v>
      </c>
      <c r="K7" s="13" t="s">
        <v>129</v>
      </c>
      <c r="L7" s="11"/>
    </row>
    <row r="8" spans="1:12" s="1" customFormat="1" ht="30" hidden="1" customHeight="1" thickTop="1" thickBot="1" x14ac:dyDescent="0.35">
      <c r="B8" s="6"/>
      <c r="C8" s="12"/>
      <c r="D8" s="11"/>
      <c r="E8" s="10"/>
      <c r="F8" s="6"/>
      <c r="G8" s="13"/>
      <c r="H8" s="11"/>
      <c r="I8" s="9"/>
      <c r="J8" s="6"/>
      <c r="K8" s="12"/>
      <c r="L8" s="11"/>
    </row>
    <row r="9" spans="1:12" s="1" customFormat="1" ht="30" hidden="1" customHeight="1" thickTop="1" thickBot="1" x14ac:dyDescent="0.35">
      <c r="B9" s="6"/>
      <c r="C9" s="12"/>
      <c r="D9" s="11"/>
      <c r="E9" s="9"/>
      <c r="F9" s="6"/>
      <c r="G9" s="13"/>
      <c r="H9" s="11"/>
      <c r="I9" s="10"/>
      <c r="J9" s="6"/>
      <c r="K9" s="12"/>
      <c r="L9" s="11"/>
    </row>
    <row r="10" spans="1:12" s="1" customFormat="1" ht="30" hidden="1" customHeight="1" thickTop="1" thickBot="1" x14ac:dyDescent="0.4">
      <c r="B10" s="7"/>
      <c r="C10" s="13"/>
      <c r="D10" s="11"/>
      <c r="E10" s="9"/>
      <c r="F10" s="7"/>
      <c r="G10" s="14"/>
      <c r="H10" s="11"/>
      <c r="I10" s="9"/>
      <c r="J10" s="7"/>
      <c r="K10" s="14"/>
      <c r="L10" s="11"/>
    </row>
    <row r="11" spans="1:12" s="1" customFormat="1" ht="30" hidden="1" customHeight="1" thickTop="1" thickBot="1" x14ac:dyDescent="0.35">
      <c r="B11" s="6"/>
      <c r="C11" s="4"/>
      <c r="D11" s="11"/>
      <c r="E11" s="9"/>
      <c r="F11" s="6"/>
      <c r="G11" s="4"/>
      <c r="H11" s="11"/>
      <c r="I11" s="9"/>
      <c r="J11" s="6"/>
      <c r="K11" s="4"/>
      <c r="L11" s="11"/>
    </row>
    <row r="12" spans="1:12" ht="30" hidden="1" customHeight="1" thickTop="1" x14ac:dyDescent="0.35"/>
    <row r="13" spans="1:12" ht="30" customHeight="1" thickTop="1" x14ac:dyDescent="0.35"/>
    <row r="14" spans="1:12" ht="30" customHeight="1" thickBot="1" x14ac:dyDescent="0.4">
      <c r="B14" s="25" t="s">
        <v>164</v>
      </c>
      <c r="C14" s="25"/>
      <c r="D14" s="25"/>
      <c r="F14" s="25" t="s">
        <v>165</v>
      </c>
      <c r="G14" s="25"/>
      <c r="H14" s="25"/>
    </row>
    <row r="15" spans="1:12" ht="30" hidden="1" customHeight="1" thickTop="1" thickBot="1" x14ac:dyDescent="0.4">
      <c r="B15" s="2" t="s">
        <v>6</v>
      </c>
      <c r="C15" s="2" t="s">
        <v>7</v>
      </c>
      <c r="D15" s="2"/>
      <c r="F15" s="2" t="s">
        <v>6</v>
      </c>
      <c r="G15" s="2" t="s">
        <v>7</v>
      </c>
      <c r="H15" s="2"/>
    </row>
    <row r="16" spans="1:12" ht="60.75" customHeight="1" thickTop="1" thickBot="1" x14ac:dyDescent="0.5">
      <c r="B16" s="6" t="s">
        <v>52</v>
      </c>
      <c r="C16" s="13" t="s">
        <v>130</v>
      </c>
      <c r="D16" s="11"/>
      <c r="F16" s="6" t="s">
        <v>52</v>
      </c>
      <c r="G16" s="13" t="s">
        <v>133</v>
      </c>
      <c r="H16" s="11"/>
    </row>
    <row r="17" spans="2:8" ht="69" customHeight="1" thickTop="1" thickBot="1" x14ac:dyDescent="0.45">
      <c r="B17" s="6" t="s">
        <v>53</v>
      </c>
      <c r="C17" s="13" t="s">
        <v>131</v>
      </c>
      <c r="D17" s="11"/>
      <c r="F17" s="6" t="s">
        <v>53</v>
      </c>
      <c r="G17" s="13" t="s">
        <v>134</v>
      </c>
      <c r="H17" s="11"/>
    </row>
    <row r="18" spans="2:8" ht="35.5" thickTop="1" thickBot="1" x14ac:dyDescent="0.35">
      <c r="B18" s="6" t="s">
        <v>54</v>
      </c>
      <c r="C18" s="13" t="s">
        <v>132</v>
      </c>
      <c r="D18" s="18"/>
      <c r="F18" s="6" t="s">
        <v>54</v>
      </c>
      <c r="G18" s="13" t="s">
        <v>135</v>
      </c>
      <c r="H18" s="11"/>
    </row>
    <row r="19" spans="2:8" ht="30" hidden="1" customHeight="1" thickTop="1" thickBot="1" x14ac:dyDescent="0.35">
      <c r="B19" s="19"/>
      <c r="C19" s="20"/>
      <c r="D19" s="21"/>
      <c r="F19" s="6"/>
      <c r="G19" s="12"/>
      <c r="H19" s="11"/>
    </row>
    <row r="20" spans="2:8" ht="30" hidden="1" customHeight="1" thickTop="1" thickBot="1" x14ac:dyDescent="0.35">
      <c r="B20" s="6"/>
      <c r="C20" s="12"/>
      <c r="D20" s="11"/>
      <c r="F20" s="6"/>
      <c r="G20" s="12"/>
      <c r="H20" s="11"/>
    </row>
    <row r="21" spans="2:8" ht="30" hidden="1" customHeight="1" thickTop="1" thickBot="1" x14ac:dyDescent="0.4">
      <c r="B21" s="7"/>
      <c r="C21" s="14"/>
      <c r="D21" s="11"/>
      <c r="F21" s="7"/>
      <c r="G21" s="12"/>
      <c r="H21" s="11"/>
    </row>
    <row r="22" spans="2:8" ht="11.25" hidden="1" customHeight="1" thickTop="1" thickBot="1" x14ac:dyDescent="0.35">
      <c r="B22" s="6"/>
      <c r="C22" s="4"/>
      <c r="D22" s="11"/>
      <c r="F22" s="6"/>
      <c r="G22" s="4"/>
      <c r="H22" s="11"/>
    </row>
    <row r="23" spans="2:8" ht="30" customHeight="1" thickTop="1" x14ac:dyDescent="0.35"/>
  </sheetData>
  <mergeCells count="7">
    <mergeCell ref="B14:D14"/>
    <mergeCell ref="F14:H14"/>
    <mergeCell ref="B1:L1"/>
    <mergeCell ref="C2:L2"/>
    <mergeCell ref="B3:D3"/>
    <mergeCell ref="F3:H3"/>
    <mergeCell ref="J3:L3"/>
  </mergeCells>
  <dataValidations count="3">
    <dataValidation allowBlank="1" showInputMessage="1" showErrorMessage="1" prompt="Create Weekly Meal Planner in this worksheet" sqref="A1:A2" xr:uid="{00000000-0002-0000-0700-000000000000}"/>
    <dataValidation allowBlank="1" showInputMessage="1" showErrorMessage="1" prompt="Enter Date in this cell" sqref="B3 F3 J3 B14 F14" xr:uid="{00000000-0002-0000-0700-000001000000}"/>
    <dataValidation allowBlank="1" showInputMessage="1" showErrorMessage="1" prompt="Title of this worksheet is in this cell" sqref="B1" xr:uid="{00000000-0002-0000-0700-000002000000}"/>
  </dataValidations>
  <printOptions horizontalCentered="1"/>
  <pageMargins left="0.6" right="0.6" top="0.6" bottom="0.75" header="0.5" footer="0.5"/>
  <pageSetup scale="65" fitToHeight="0" orientation="landscape" horizontalDpi="4294967292" r:id="rId1"/>
  <headerFooter differentFirst="1">
    <oddFooter>Page 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defaultSize="0" autoFill="0" autoLine="0" autoPict="0">
                <anchor moveWithCells="1">
                  <from>
                    <xdr:col>3</xdr:col>
                    <xdr:colOff>508000</xdr:colOff>
                    <xdr:row>4</xdr:row>
                    <xdr:rowOff>12700</xdr:rowOff>
                  </from>
                  <to>
                    <xdr:col>4</xdr:col>
                    <xdr:colOff>127000</xdr:colOff>
                    <xdr:row>4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Check Box 2">
              <controlPr defaultSize="0" autoFill="0" autoLine="0" autoPict="0">
                <anchor moveWithCells="1">
                  <from>
                    <xdr:col>3</xdr:col>
                    <xdr:colOff>508000</xdr:colOff>
                    <xdr:row>5</xdr:row>
                    <xdr:rowOff>12700</xdr:rowOff>
                  </from>
                  <to>
                    <xdr:col>4</xdr:col>
                    <xdr:colOff>127000</xdr:colOff>
                    <xdr:row>5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6" name="Check Box 3">
              <controlPr defaultSize="0" autoFill="0" autoLine="0" autoPict="0">
                <anchor moveWithCells="1">
                  <from>
                    <xdr:col>3</xdr:col>
                    <xdr:colOff>508000</xdr:colOff>
                    <xdr:row>6</xdr:row>
                    <xdr:rowOff>12700</xdr:rowOff>
                  </from>
                  <to>
                    <xdr:col>4</xdr:col>
                    <xdr:colOff>127000</xdr:colOff>
                    <xdr:row>6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7" name="Check Box 4">
              <controlPr defaultSize="0" autoFill="0" autoLine="0" autoPict="0">
                <anchor moveWithCells="1">
                  <from>
                    <xdr:col>7</xdr:col>
                    <xdr:colOff>508000</xdr:colOff>
                    <xdr:row>4</xdr:row>
                    <xdr:rowOff>12700</xdr:rowOff>
                  </from>
                  <to>
                    <xdr:col>8</xdr:col>
                    <xdr:colOff>165100</xdr:colOff>
                    <xdr:row>4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8" name="Check Box 5">
              <controlPr defaultSize="0" autoFill="0" autoLine="0" autoPict="0">
                <anchor moveWithCells="1">
                  <from>
                    <xdr:col>7</xdr:col>
                    <xdr:colOff>508000</xdr:colOff>
                    <xdr:row>5</xdr:row>
                    <xdr:rowOff>12700</xdr:rowOff>
                  </from>
                  <to>
                    <xdr:col>8</xdr:col>
                    <xdr:colOff>165100</xdr:colOff>
                    <xdr:row>5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0" r:id="rId9" name="Check Box 6">
              <controlPr defaultSize="0" autoFill="0" autoLine="0" autoPict="0">
                <anchor moveWithCells="1">
                  <from>
                    <xdr:col>7</xdr:col>
                    <xdr:colOff>508000</xdr:colOff>
                    <xdr:row>6</xdr:row>
                    <xdr:rowOff>12700</xdr:rowOff>
                  </from>
                  <to>
                    <xdr:col>8</xdr:col>
                    <xdr:colOff>165100</xdr:colOff>
                    <xdr:row>6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1" r:id="rId10" name="Check Box 7">
              <controlPr defaultSize="0" autoFill="0" autoLine="0" autoPict="0">
                <anchor moveWithCells="1">
                  <from>
                    <xdr:col>11</xdr:col>
                    <xdr:colOff>508000</xdr:colOff>
                    <xdr:row>4</xdr:row>
                    <xdr:rowOff>12700</xdr:rowOff>
                  </from>
                  <to>
                    <xdr:col>11</xdr:col>
                    <xdr:colOff>1003300</xdr:colOff>
                    <xdr:row>4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2" r:id="rId11" name="Check Box 8">
              <controlPr defaultSize="0" autoFill="0" autoLine="0" autoPict="0">
                <anchor moveWithCells="1">
                  <from>
                    <xdr:col>11</xdr:col>
                    <xdr:colOff>508000</xdr:colOff>
                    <xdr:row>5</xdr:row>
                    <xdr:rowOff>12700</xdr:rowOff>
                  </from>
                  <to>
                    <xdr:col>11</xdr:col>
                    <xdr:colOff>1003300</xdr:colOff>
                    <xdr:row>5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3" r:id="rId12" name="Check Box 9">
              <controlPr defaultSize="0" autoFill="0" autoLine="0" autoPict="0">
                <anchor moveWithCells="1">
                  <from>
                    <xdr:col>11</xdr:col>
                    <xdr:colOff>508000</xdr:colOff>
                    <xdr:row>6</xdr:row>
                    <xdr:rowOff>12700</xdr:rowOff>
                  </from>
                  <to>
                    <xdr:col>11</xdr:col>
                    <xdr:colOff>1003300</xdr:colOff>
                    <xdr:row>6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4" r:id="rId13" name="Check Box 10">
              <controlPr defaultSize="0" autoFill="0" autoLine="0" autoPict="0">
                <anchor moveWithCells="1">
                  <from>
                    <xdr:col>3</xdr:col>
                    <xdr:colOff>508000</xdr:colOff>
                    <xdr:row>15</xdr:row>
                    <xdr:rowOff>12700</xdr:rowOff>
                  </from>
                  <to>
                    <xdr:col>4</xdr:col>
                    <xdr:colOff>127000</xdr:colOff>
                    <xdr:row>15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5" r:id="rId14" name="Check Box 11">
              <controlPr defaultSize="0" autoFill="0" autoLine="0" autoPict="0">
                <anchor moveWithCells="1">
                  <from>
                    <xdr:col>3</xdr:col>
                    <xdr:colOff>508000</xdr:colOff>
                    <xdr:row>16</xdr:row>
                    <xdr:rowOff>12700</xdr:rowOff>
                  </from>
                  <to>
                    <xdr:col>4</xdr:col>
                    <xdr:colOff>127000</xdr:colOff>
                    <xdr:row>16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6" r:id="rId15" name="Check Box 12">
              <controlPr defaultSize="0" autoFill="0" autoLine="0" autoPict="0">
                <anchor moveWithCells="1">
                  <from>
                    <xdr:col>3</xdr:col>
                    <xdr:colOff>508000</xdr:colOff>
                    <xdr:row>17</xdr:row>
                    <xdr:rowOff>12700</xdr:rowOff>
                  </from>
                  <to>
                    <xdr:col>4</xdr:col>
                    <xdr:colOff>127000</xdr:colOff>
                    <xdr:row>17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7" r:id="rId16" name="Check Box 13">
              <controlPr defaultSize="0" autoFill="0" autoLine="0" autoPict="0">
                <anchor moveWithCells="1">
                  <from>
                    <xdr:col>7</xdr:col>
                    <xdr:colOff>508000</xdr:colOff>
                    <xdr:row>15</xdr:row>
                    <xdr:rowOff>12700</xdr:rowOff>
                  </from>
                  <to>
                    <xdr:col>8</xdr:col>
                    <xdr:colOff>165100</xdr:colOff>
                    <xdr:row>15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8" r:id="rId17" name="Check Box 14">
              <controlPr defaultSize="0" autoFill="0" autoLine="0" autoPict="0">
                <anchor moveWithCells="1">
                  <from>
                    <xdr:col>7</xdr:col>
                    <xdr:colOff>508000</xdr:colOff>
                    <xdr:row>16</xdr:row>
                    <xdr:rowOff>12700</xdr:rowOff>
                  </from>
                  <to>
                    <xdr:col>8</xdr:col>
                    <xdr:colOff>165100</xdr:colOff>
                    <xdr:row>16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9" r:id="rId18" name="Check Box 15">
              <controlPr defaultSize="0" autoFill="0" autoLine="0" autoPict="0">
                <anchor moveWithCells="1">
                  <from>
                    <xdr:col>7</xdr:col>
                    <xdr:colOff>508000</xdr:colOff>
                    <xdr:row>17</xdr:row>
                    <xdr:rowOff>12700</xdr:rowOff>
                  </from>
                  <to>
                    <xdr:col>8</xdr:col>
                    <xdr:colOff>165100</xdr:colOff>
                    <xdr:row>17</xdr:row>
                    <xdr:rowOff>374650</xdr:rowOff>
                  </to>
                </anchor>
              </controlPr>
            </control>
          </mc:Choice>
        </mc:AlternateContent>
      </controls>
    </mc:Choice>
  </mc:AlternateContent>
  <tableParts count="5">
    <tablePart r:id="rId19"/>
    <tablePart r:id="rId20"/>
    <tablePart r:id="rId21"/>
    <tablePart r:id="rId22"/>
    <tablePart r:id="rId23"/>
  </tablePar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-0.499984740745262"/>
    <pageSetUpPr fitToPage="1"/>
  </sheetPr>
  <dimension ref="A1:L23"/>
  <sheetViews>
    <sheetView showGridLines="0" workbookViewId="0">
      <selection activeCell="G5" sqref="G5"/>
    </sheetView>
  </sheetViews>
  <sheetFormatPr baseColWidth="10" defaultColWidth="9.06640625" defaultRowHeight="30" customHeight="1" x14ac:dyDescent="0.35"/>
  <cols>
    <col min="1" max="1" width="2.6640625" customWidth="1"/>
    <col min="2" max="2" width="15.6640625" customWidth="1"/>
    <col min="3" max="3" width="18.265625" customWidth="1"/>
    <col min="4" max="4" width="9.19921875" customWidth="1"/>
    <col min="5" max="5" width="3" customWidth="1"/>
    <col min="6" max="6" width="18.86328125" customWidth="1"/>
    <col min="7" max="7" width="15.19921875" customWidth="1"/>
    <col min="8" max="8" width="8.796875" customWidth="1"/>
    <col min="9" max="9" width="4.265625" customWidth="1"/>
    <col min="10" max="10" width="11.19921875" bestFit="1" customWidth="1"/>
    <col min="11" max="11" width="17.3984375" customWidth="1"/>
    <col min="12" max="12" width="11.46484375" customWidth="1"/>
  </cols>
  <sheetData>
    <row r="1" spans="1:12" ht="52.5" customHeight="1" x14ac:dyDescent="0.65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49.5" customHeight="1" x14ac:dyDescent="0.35">
      <c r="A2" s="15"/>
      <c r="B2" s="16" t="s">
        <v>51</v>
      </c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21.75" customHeight="1" thickBot="1" x14ac:dyDescent="0.4">
      <c r="B3" s="25" t="s">
        <v>166</v>
      </c>
      <c r="C3" s="25"/>
      <c r="D3" s="25"/>
      <c r="F3" s="25" t="s">
        <v>167</v>
      </c>
      <c r="G3" s="25"/>
      <c r="H3" s="25"/>
      <c r="J3" s="25" t="s">
        <v>168</v>
      </c>
      <c r="K3" s="25"/>
      <c r="L3" s="25"/>
    </row>
    <row r="4" spans="1:12" ht="30" hidden="1" customHeight="1" thickTop="1" thickBot="1" x14ac:dyDescent="0.4">
      <c r="B4" s="2" t="s">
        <v>6</v>
      </c>
      <c r="C4" s="2" t="s">
        <v>7</v>
      </c>
      <c r="D4" s="2"/>
      <c r="E4" s="8"/>
      <c r="F4" s="2" t="s">
        <v>6</v>
      </c>
      <c r="G4" s="2" t="s">
        <v>7</v>
      </c>
      <c r="H4" s="2"/>
      <c r="I4" s="8"/>
      <c r="J4" s="2" t="s">
        <v>6</v>
      </c>
      <c r="K4" s="2" t="s">
        <v>7</v>
      </c>
      <c r="L4" s="2"/>
    </row>
    <row r="5" spans="1:12" s="1" customFormat="1" ht="50.25" customHeight="1" thickTop="1" thickBot="1" x14ac:dyDescent="0.5">
      <c r="B5" s="6" t="s">
        <v>52</v>
      </c>
      <c r="C5" s="13" t="s">
        <v>104</v>
      </c>
      <c r="D5" s="11"/>
      <c r="E5" s="9"/>
      <c r="F5" s="6" t="s">
        <v>52</v>
      </c>
      <c r="G5" s="13" t="s">
        <v>93</v>
      </c>
      <c r="H5" s="11"/>
      <c r="I5" s="9"/>
      <c r="J5" s="6" t="s">
        <v>52</v>
      </c>
      <c r="K5" s="13" t="s">
        <v>55</v>
      </c>
      <c r="L5" s="11"/>
    </row>
    <row r="6" spans="1:12" s="1" customFormat="1" ht="37" thickTop="1" thickBot="1" x14ac:dyDescent="0.45">
      <c r="B6" s="6" t="s">
        <v>53</v>
      </c>
      <c r="C6" s="13" t="s">
        <v>105</v>
      </c>
      <c r="D6" s="11"/>
      <c r="E6" s="9"/>
      <c r="F6" s="6" t="s">
        <v>53</v>
      </c>
      <c r="G6" s="13" t="s">
        <v>94</v>
      </c>
      <c r="H6" s="11"/>
      <c r="I6" s="9"/>
      <c r="J6" s="6" t="s">
        <v>53</v>
      </c>
      <c r="K6" s="13" t="s">
        <v>56</v>
      </c>
      <c r="L6" s="11"/>
    </row>
    <row r="7" spans="1:12" s="1" customFormat="1" ht="35.5" thickTop="1" thickBot="1" x14ac:dyDescent="0.35">
      <c r="B7" s="6" t="s">
        <v>54</v>
      </c>
      <c r="C7" s="13" t="s">
        <v>106</v>
      </c>
      <c r="D7" s="11"/>
      <c r="E7" s="9"/>
      <c r="F7" s="6" t="s">
        <v>54</v>
      </c>
      <c r="G7" s="13" t="s">
        <v>95</v>
      </c>
      <c r="H7" s="11"/>
      <c r="I7" s="9"/>
      <c r="J7" s="6" t="s">
        <v>54</v>
      </c>
      <c r="K7" s="13" t="s">
        <v>57</v>
      </c>
      <c r="L7" s="11"/>
    </row>
    <row r="8" spans="1:12" s="1" customFormat="1" ht="30" hidden="1" customHeight="1" thickTop="1" thickBot="1" x14ac:dyDescent="0.35">
      <c r="B8" s="6"/>
      <c r="C8" s="12"/>
      <c r="D8" s="11"/>
      <c r="E8" s="10"/>
      <c r="F8" s="6"/>
      <c r="G8" s="13"/>
      <c r="H8" s="11"/>
      <c r="I8" s="9"/>
      <c r="J8" s="6"/>
      <c r="K8" s="12"/>
      <c r="L8" s="11"/>
    </row>
    <row r="9" spans="1:12" s="1" customFormat="1" ht="30" hidden="1" customHeight="1" thickTop="1" thickBot="1" x14ac:dyDescent="0.35">
      <c r="B9" s="6"/>
      <c r="C9" s="12"/>
      <c r="D9" s="11"/>
      <c r="E9" s="9"/>
      <c r="F9" s="6"/>
      <c r="G9" s="13"/>
      <c r="H9" s="11"/>
      <c r="I9" s="10"/>
      <c r="J9" s="6"/>
      <c r="K9" s="12"/>
      <c r="L9" s="11"/>
    </row>
    <row r="10" spans="1:12" s="1" customFormat="1" ht="30" hidden="1" customHeight="1" thickTop="1" thickBot="1" x14ac:dyDescent="0.4">
      <c r="B10" s="7"/>
      <c r="C10" s="13"/>
      <c r="D10" s="11"/>
      <c r="E10" s="9"/>
      <c r="F10" s="7"/>
      <c r="G10" s="14"/>
      <c r="H10" s="11"/>
      <c r="I10" s="9"/>
      <c r="J10" s="7"/>
      <c r="K10" s="14"/>
      <c r="L10" s="11"/>
    </row>
    <row r="11" spans="1:12" s="1" customFormat="1" ht="30" hidden="1" customHeight="1" thickTop="1" thickBot="1" x14ac:dyDescent="0.35">
      <c r="B11" s="6"/>
      <c r="C11" s="4"/>
      <c r="D11" s="11"/>
      <c r="E11" s="9"/>
      <c r="F11" s="6"/>
      <c r="G11" s="4"/>
      <c r="H11" s="11"/>
      <c r="I11" s="9"/>
      <c r="J11" s="6"/>
      <c r="K11" s="4"/>
      <c r="L11" s="11"/>
    </row>
    <row r="12" spans="1:12" ht="30" hidden="1" customHeight="1" thickTop="1" x14ac:dyDescent="0.35"/>
    <row r="13" spans="1:12" ht="30" customHeight="1" thickTop="1" x14ac:dyDescent="0.35"/>
    <row r="14" spans="1:12" ht="30" customHeight="1" thickBot="1" x14ac:dyDescent="0.4">
      <c r="B14" s="25" t="s">
        <v>169</v>
      </c>
      <c r="C14" s="25"/>
      <c r="D14" s="25"/>
      <c r="F14" s="25" t="s">
        <v>170</v>
      </c>
      <c r="G14" s="25"/>
      <c r="H14" s="25"/>
    </row>
    <row r="15" spans="1:12" ht="30" hidden="1" customHeight="1" thickTop="1" thickBot="1" x14ac:dyDescent="0.4">
      <c r="B15" s="2" t="s">
        <v>6</v>
      </c>
      <c r="C15" s="2" t="s">
        <v>7</v>
      </c>
      <c r="D15" s="2"/>
      <c r="F15" s="2" t="s">
        <v>6</v>
      </c>
      <c r="G15" s="2" t="s">
        <v>7</v>
      </c>
      <c r="H15" s="2"/>
    </row>
    <row r="16" spans="1:12" ht="60.75" customHeight="1" thickTop="1" thickBot="1" x14ac:dyDescent="0.5">
      <c r="B16" s="6" t="s">
        <v>52</v>
      </c>
      <c r="C16" s="13" t="s">
        <v>78</v>
      </c>
      <c r="D16" s="11"/>
      <c r="F16" s="6" t="s">
        <v>52</v>
      </c>
      <c r="G16" s="13" t="s">
        <v>81</v>
      </c>
      <c r="H16" s="11"/>
    </row>
    <row r="17" spans="2:8" ht="69" customHeight="1" thickTop="1" thickBot="1" x14ac:dyDescent="0.45">
      <c r="B17" s="6" t="s">
        <v>53</v>
      </c>
      <c r="C17" s="13" t="s">
        <v>79</v>
      </c>
      <c r="D17" s="11"/>
      <c r="F17" s="6" t="s">
        <v>53</v>
      </c>
      <c r="G17" s="13" t="s">
        <v>82</v>
      </c>
      <c r="H17" s="11"/>
    </row>
    <row r="18" spans="2:8" ht="35.5" thickTop="1" thickBot="1" x14ac:dyDescent="0.35">
      <c r="B18" s="6" t="s">
        <v>54</v>
      </c>
      <c r="C18" s="13" t="s">
        <v>80</v>
      </c>
      <c r="D18" s="18"/>
      <c r="F18" s="6" t="s">
        <v>54</v>
      </c>
      <c r="G18" s="13" t="s">
        <v>111</v>
      </c>
      <c r="H18" s="11"/>
    </row>
    <row r="19" spans="2:8" ht="30" hidden="1" customHeight="1" thickTop="1" thickBot="1" x14ac:dyDescent="0.35">
      <c r="B19" s="19"/>
      <c r="C19" s="20"/>
      <c r="D19" s="21"/>
      <c r="F19" s="6"/>
      <c r="G19" s="12"/>
      <c r="H19" s="11"/>
    </row>
    <row r="20" spans="2:8" ht="30" hidden="1" customHeight="1" thickTop="1" thickBot="1" x14ac:dyDescent="0.35">
      <c r="B20" s="6"/>
      <c r="C20" s="12"/>
      <c r="D20" s="11"/>
      <c r="F20" s="6"/>
      <c r="G20" s="12"/>
      <c r="H20" s="11"/>
    </row>
    <row r="21" spans="2:8" ht="30" hidden="1" customHeight="1" thickTop="1" thickBot="1" x14ac:dyDescent="0.4">
      <c r="B21" s="7"/>
      <c r="C21" s="14"/>
      <c r="D21" s="11"/>
      <c r="F21" s="7"/>
      <c r="G21" s="12"/>
      <c r="H21" s="11"/>
    </row>
    <row r="22" spans="2:8" ht="11.25" hidden="1" customHeight="1" thickTop="1" thickBot="1" x14ac:dyDescent="0.35">
      <c r="B22" s="6"/>
      <c r="C22" s="4"/>
      <c r="D22" s="11"/>
      <c r="F22" s="6"/>
      <c r="G22" s="4"/>
      <c r="H22" s="11"/>
    </row>
    <row r="23" spans="2:8" ht="30" customHeight="1" thickTop="1" x14ac:dyDescent="0.35"/>
  </sheetData>
  <mergeCells count="7">
    <mergeCell ref="B14:D14"/>
    <mergeCell ref="F14:H14"/>
    <mergeCell ref="B1:L1"/>
    <mergeCell ref="C2:L2"/>
    <mergeCell ref="B3:D3"/>
    <mergeCell ref="F3:H3"/>
    <mergeCell ref="J3:L3"/>
  </mergeCells>
  <dataValidations count="3">
    <dataValidation allowBlank="1" showInputMessage="1" showErrorMessage="1" prompt="Title of this worksheet is in this cell" sqref="B1" xr:uid="{00000000-0002-0000-0800-000000000000}"/>
    <dataValidation allowBlank="1" showInputMessage="1" showErrorMessage="1" prompt="Enter Date in this cell" sqref="B3 F3 J3 B14 F14" xr:uid="{00000000-0002-0000-0800-000001000000}"/>
    <dataValidation allowBlank="1" showInputMessage="1" showErrorMessage="1" prompt="Create Weekly Meal Planner in this worksheet" sqref="A1:A2" xr:uid="{00000000-0002-0000-0800-000002000000}"/>
  </dataValidations>
  <printOptions horizontalCentered="1"/>
  <pageMargins left="0.6" right="0.6" top="0.6" bottom="0.75" header="0.5" footer="0.5"/>
  <pageSetup scale="65" fitToHeight="0" orientation="landscape" horizontalDpi="4294967292" r:id="rId1"/>
  <headerFooter differentFirst="1">
    <oddFooter>Page 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Check Box 1">
              <controlPr defaultSize="0" autoFill="0" autoLine="0" autoPict="0">
                <anchor moveWithCells="1">
                  <from>
                    <xdr:col>3</xdr:col>
                    <xdr:colOff>508000</xdr:colOff>
                    <xdr:row>4</xdr:row>
                    <xdr:rowOff>12700</xdr:rowOff>
                  </from>
                  <to>
                    <xdr:col>4</xdr:col>
                    <xdr:colOff>127000</xdr:colOff>
                    <xdr:row>4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Check Box 2">
              <controlPr defaultSize="0" autoFill="0" autoLine="0" autoPict="0">
                <anchor moveWithCells="1">
                  <from>
                    <xdr:col>3</xdr:col>
                    <xdr:colOff>508000</xdr:colOff>
                    <xdr:row>5</xdr:row>
                    <xdr:rowOff>12700</xdr:rowOff>
                  </from>
                  <to>
                    <xdr:col>4</xdr:col>
                    <xdr:colOff>127000</xdr:colOff>
                    <xdr:row>5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6" name="Check Box 3">
              <controlPr defaultSize="0" autoFill="0" autoLine="0" autoPict="0">
                <anchor moveWithCells="1">
                  <from>
                    <xdr:col>3</xdr:col>
                    <xdr:colOff>508000</xdr:colOff>
                    <xdr:row>6</xdr:row>
                    <xdr:rowOff>12700</xdr:rowOff>
                  </from>
                  <to>
                    <xdr:col>4</xdr:col>
                    <xdr:colOff>127000</xdr:colOff>
                    <xdr:row>6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7" name="Check Box 4">
              <controlPr defaultSize="0" autoFill="0" autoLine="0" autoPict="0">
                <anchor moveWithCells="1">
                  <from>
                    <xdr:col>7</xdr:col>
                    <xdr:colOff>508000</xdr:colOff>
                    <xdr:row>4</xdr:row>
                    <xdr:rowOff>12700</xdr:rowOff>
                  </from>
                  <to>
                    <xdr:col>8</xdr:col>
                    <xdr:colOff>165100</xdr:colOff>
                    <xdr:row>4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8" name="Check Box 5">
              <controlPr defaultSize="0" autoFill="0" autoLine="0" autoPict="0">
                <anchor moveWithCells="1">
                  <from>
                    <xdr:col>7</xdr:col>
                    <xdr:colOff>508000</xdr:colOff>
                    <xdr:row>5</xdr:row>
                    <xdr:rowOff>12700</xdr:rowOff>
                  </from>
                  <to>
                    <xdr:col>8</xdr:col>
                    <xdr:colOff>165100</xdr:colOff>
                    <xdr:row>5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9" name="Check Box 6">
              <controlPr defaultSize="0" autoFill="0" autoLine="0" autoPict="0">
                <anchor moveWithCells="1">
                  <from>
                    <xdr:col>7</xdr:col>
                    <xdr:colOff>508000</xdr:colOff>
                    <xdr:row>6</xdr:row>
                    <xdr:rowOff>12700</xdr:rowOff>
                  </from>
                  <to>
                    <xdr:col>8</xdr:col>
                    <xdr:colOff>165100</xdr:colOff>
                    <xdr:row>6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10" name="Check Box 7">
              <controlPr defaultSize="0" autoFill="0" autoLine="0" autoPict="0">
                <anchor moveWithCells="1">
                  <from>
                    <xdr:col>11</xdr:col>
                    <xdr:colOff>508000</xdr:colOff>
                    <xdr:row>4</xdr:row>
                    <xdr:rowOff>12700</xdr:rowOff>
                  </from>
                  <to>
                    <xdr:col>11</xdr:col>
                    <xdr:colOff>1003300</xdr:colOff>
                    <xdr:row>4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11" name="Check Box 8">
              <controlPr defaultSize="0" autoFill="0" autoLine="0" autoPict="0">
                <anchor moveWithCells="1">
                  <from>
                    <xdr:col>11</xdr:col>
                    <xdr:colOff>508000</xdr:colOff>
                    <xdr:row>5</xdr:row>
                    <xdr:rowOff>12700</xdr:rowOff>
                  </from>
                  <to>
                    <xdr:col>11</xdr:col>
                    <xdr:colOff>1003300</xdr:colOff>
                    <xdr:row>5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12" name="Check Box 9">
              <controlPr defaultSize="0" autoFill="0" autoLine="0" autoPict="0">
                <anchor moveWithCells="1">
                  <from>
                    <xdr:col>11</xdr:col>
                    <xdr:colOff>508000</xdr:colOff>
                    <xdr:row>6</xdr:row>
                    <xdr:rowOff>12700</xdr:rowOff>
                  </from>
                  <to>
                    <xdr:col>11</xdr:col>
                    <xdr:colOff>1003300</xdr:colOff>
                    <xdr:row>6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13" name="Check Box 10">
              <controlPr defaultSize="0" autoFill="0" autoLine="0" autoPict="0">
                <anchor moveWithCells="1">
                  <from>
                    <xdr:col>3</xdr:col>
                    <xdr:colOff>508000</xdr:colOff>
                    <xdr:row>15</xdr:row>
                    <xdr:rowOff>12700</xdr:rowOff>
                  </from>
                  <to>
                    <xdr:col>4</xdr:col>
                    <xdr:colOff>127000</xdr:colOff>
                    <xdr:row>15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14" name="Check Box 11">
              <controlPr defaultSize="0" autoFill="0" autoLine="0" autoPict="0">
                <anchor moveWithCells="1">
                  <from>
                    <xdr:col>3</xdr:col>
                    <xdr:colOff>508000</xdr:colOff>
                    <xdr:row>16</xdr:row>
                    <xdr:rowOff>12700</xdr:rowOff>
                  </from>
                  <to>
                    <xdr:col>4</xdr:col>
                    <xdr:colOff>127000</xdr:colOff>
                    <xdr:row>16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5" name="Check Box 12">
              <controlPr defaultSize="0" autoFill="0" autoLine="0" autoPict="0">
                <anchor moveWithCells="1">
                  <from>
                    <xdr:col>3</xdr:col>
                    <xdr:colOff>508000</xdr:colOff>
                    <xdr:row>17</xdr:row>
                    <xdr:rowOff>12700</xdr:rowOff>
                  </from>
                  <to>
                    <xdr:col>4</xdr:col>
                    <xdr:colOff>127000</xdr:colOff>
                    <xdr:row>17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6" name="Check Box 13">
              <controlPr defaultSize="0" autoFill="0" autoLine="0" autoPict="0">
                <anchor moveWithCells="1">
                  <from>
                    <xdr:col>7</xdr:col>
                    <xdr:colOff>508000</xdr:colOff>
                    <xdr:row>15</xdr:row>
                    <xdr:rowOff>12700</xdr:rowOff>
                  </from>
                  <to>
                    <xdr:col>8</xdr:col>
                    <xdr:colOff>165100</xdr:colOff>
                    <xdr:row>15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7" name="Check Box 14">
              <controlPr defaultSize="0" autoFill="0" autoLine="0" autoPict="0">
                <anchor moveWithCells="1">
                  <from>
                    <xdr:col>7</xdr:col>
                    <xdr:colOff>508000</xdr:colOff>
                    <xdr:row>16</xdr:row>
                    <xdr:rowOff>12700</xdr:rowOff>
                  </from>
                  <to>
                    <xdr:col>8</xdr:col>
                    <xdr:colOff>165100</xdr:colOff>
                    <xdr:row>16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3" r:id="rId18" name="Check Box 15">
              <controlPr defaultSize="0" autoFill="0" autoLine="0" autoPict="0">
                <anchor moveWithCells="1">
                  <from>
                    <xdr:col>7</xdr:col>
                    <xdr:colOff>508000</xdr:colOff>
                    <xdr:row>17</xdr:row>
                    <xdr:rowOff>12700</xdr:rowOff>
                  </from>
                  <to>
                    <xdr:col>8</xdr:col>
                    <xdr:colOff>165100</xdr:colOff>
                    <xdr:row>17</xdr:row>
                    <xdr:rowOff>374650</xdr:rowOff>
                  </to>
                </anchor>
              </controlPr>
            </control>
          </mc:Choice>
        </mc:AlternateContent>
      </controls>
    </mc:Choice>
  </mc:AlternateContent>
  <tableParts count="5">
    <tablePart r:id="rId19"/>
    <tablePart r:id="rId20"/>
    <tablePart r:id="rId21"/>
    <tablePart r:id="rId22"/>
    <tablePart r:id="rId2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16</vt:i4>
      </vt:variant>
    </vt:vector>
  </HeadingPairs>
  <TitlesOfParts>
    <vt:vector size="25" baseType="lpstr">
      <vt:lpstr>Comment utiliser le fichier</vt:lpstr>
      <vt:lpstr>Semaine - 1</vt:lpstr>
      <vt:lpstr>Du 09 au 13 Mai</vt:lpstr>
      <vt:lpstr>Du 16 au 20 Mai</vt:lpstr>
      <vt:lpstr>Du 23 au 27 Mai</vt:lpstr>
      <vt:lpstr>Du 30 Mai au 03 Juin</vt:lpstr>
      <vt:lpstr>Du 06 au 10 Juin</vt:lpstr>
      <vt:lpstr> Du 13 au 17 Juin</vt:lpstr>
      <vt:lpstr> Du 20 au 24 Juin</vt:lpstr>
      <vt:lpstr>' Du 13 au 17 Juin'!Impression_des_titres</vt:lpstr>
      <vt:lpstr>' Du 20 au 24 Juin'!Impression_des_titres</vt:lpstr>
      <vt:lpstr>'Du 06 au 10 Juin'!Impression_des_titres</vt:lpstr>
      <vt:lpstr>'Du 09 au 13 Mai'!Impression_des_titres</vt:lpstr>
      <vt:lpstr>'Du 16 au 20 Mai'!Impression_des_titres</vt:lpstr>
      <vt:lpstr>'Du 23 au 27 Mai'!Impression_des_titres</vt:lpstr>
      <vt:lpstr>'Du 30 Mai au 03 Juin'!Impression_des_titres</vt:lpstr>
      <vt:lpstr>'Semaine - 1'!Impression_des_titres</vt:lpstr>
      <vt:lpstr>' Du 13 au 17 Juin'!Title1</vt:lpstr>
      <vt:lpstr>' Du 20 au 24 Juin'!Title1</vt:lpstr>
      <vt:lpstr>'Du 06 au 10 Juin'!Title1</vt:lpstr>
      <vt:lpstr>'Du 09 au 13 Mai'!Title1</vt:lpstr>
      <vt:lpstr>'Du 16 au 20 Mai'!Title1</vt:lpstr>
      <vt:lpstr>'Du 23 au 27 Mai'!Title1</vt:lpstr>
      <vt:lpstr>'Du 30 Mai au 03 Juin'!Title1</vt:lpstr>
      <vt:lpstr>Title1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Nilesh SOOKRAJOWA</dc:creator>
  <cp:lastModifiedBy>Joelle GUIOT</cp:lastModifiedBy>
  <cp:lastPrinted>2018-11-27T11:50:43Z</cp:lastPrinted>
  <dcterms:created xsi:type="dcterms:W3CDTF">2017-01-06T12:17:36Z</dcterms:created>
  <dcterms:modified xsi:type="dcterms:W3CDTF">2022-05-02T08:04:13Z</dcterms:modified>
</cp:coreProperties>
</file>